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ải về\"/>
    </mc:Choice>
  </mc:AlternateContent>
  <bookViews>
    <workbookView xWindow="32760" yWindow="32760" windowWidth="23040" windowHeight="8670"/>
  </bookViews>
  <sheets>
    <sheet name="DATA" sheetId="1" r:id="rId1"/>
  </sheets>
  <externalReferences>
    <externalReference r:id="rId2"/>
  </externalReferences>
  <definedNames>
    <definedName name="_xlnm._FilterDatabase" localSheetId="0" hidden="1">DATA!$C$1:$C$168</definedName>
    <definedName name="chuquan">[1]Chuquan!$A$2:$B$88</definedName>
  </definedNames>
  <calcPr calcId="80000"/>
</workbook>
</file>

<file path=xl/sharedStrings.xml><?xml version="1.0" encoding="utf-8"?>
<sst xmlns="http://schemas.openxmlformats.org/spreadsheetml/2006/main" count="1970" uniqueCount="763">
  <si>
    <t>Kế toán</t>
  </si>
  <si>
    <t>Võ Thị Phương Thanh</t>
  </si>
  <si>
    <t>Phạm Thị Minh Huyền</t>
  </si>
  <si>
    <t>079182032939</t>
  </si>
  <si>
    <t>0297011867</t>
  </si>
  <si>
    <t>Kinh</t>
  </si>
  <si>
    <t>Thiên chúa</t>
  </si>
  <si>
    <t>Dân tộc</t>
  </si>
  <si>
    <t>29/11/2021</t>
  </si>
  <si>
    <t>079195034220</t>
  </si>
  <si>
    <t/>
  </si>
  <si>
    <t>02/08/1979</t>
  </si>
  <si>
    <t>0204296880</t>
  </si>
  <si>
    <t>0205379317</t>
  </si>
  <si>
    <t>17/01/1980</t>
  </si>
  <si>
    <t>22/07/2021</t>
  </si>
  <si>
    <t>18/09/1985</t>
  </si>
  <si>
    <t>02/12/1988</t>
  </si>
  <si>
    <t>077077001218</t>
  </si>
  <si>
    <t>21/09/1982</t>
  </si>
  <si>
    <t>079183001558</t>
  </si>
  <si>
    <t>12/01/2022</t>
  </si>
  <si>
    <t>Phan Thị Thanh Trinh</t>
  </si>
  <si>
    <t>0201020709</t>
  </si>
  <si>
    <t>Trần Ngọc Vĩ</t>
  </si>
  <si>
    <t>99</t>
  </si>
  <si>
    <t>TÂM LÝ HỌC</t>
  </si>
  <si>
    <t>079070013617</t>
  </si>
  <si>
    <t>Pháp B</t>
  </si>
  <si>
    <t>11100123569</t>
  </si>
  <si>
    <t>Lượng Thị Ngọc Phương</t>
  </si>
  <si>
    <t>7909115663</t>
  </si>
  <si>
    <t>10/02/2022</t>
  </si>
  <si>
    <t>7910403548</t>
  </si>
  <si>
    <t>11100004955</t>
  </si>
  <si>
    <t>0203322578</t>
  </si>
  <si>
    <t>17/12/2021</t>
  </si>
  <si>
    <t>STT</t>
  </si>
  <si>
    <t>11100004890</t>
  </si>
  <si>
    <t>12/04/1973</t>
  </si>
  <si>
    <t>11100004940</t>
  </si>
  <si>
    <t>101</t>
  </si>
  <si>
    <t>079066012033</t>
  </si>
  <si>
    <t>Kinh tế - Tài chính</t>
  </si>
  <si>
    <t>23/05/1990</t>
  </si>
  <si>
    <t>71100000825</t>
  </si>
  <si>
    <t>84</t>
  </si>
  <si>
    <t>94</t>
  </si>
  <si>
    <t>Mai Trúc Linh</t>
  </si>
  <si>
    <t>7934870148</t>
  </si>
  <si>
    <t>19/12/1976</t>
  </si>
  <si>
    <t>14</t>
  </si>
  <si>
    <t>24</t>
  </si>
  <si>
    <t>34</t>
  </si>
  <si>
    <t>44</t>
  </si>
  <si>
    <t>54</t>
  </si>
  <si>
    <t>079178002317</t>
  </si>
  <si>
    <t>74</t>
  </si>
  <si>
    <t>79</t>
  </si>
  <si>
    <t>Lê Huy Chương</t>
  </si>
  <si>
    <t>7914087496</t>
  </si>
  <si>
    <t>079178016898</t>
  </si>
  <si>
    <t>079077009948</t>
  </si>
  <si>
    <t>02/08/2022</t>
  </si>
  <si>
    <t>13/12/1963</t>
  </si>
  <si>
    <t>11100004898</t>
  </si>
  <si>
    <t>11100004948</t>
  </si>
  <si>
    <t>11100076232</t>
  </si>
  <si>
    <t>036187006489</t>
  </si>
  <si>
    <t>0297102400</t>
  </si>
  <si>
    <t>25/02/2022</t>
  </si>
  <si>
    <t>11100123571</t>
  </si>
  <si>
    <t>Đặng Thị  Lý</t>
  </si>
  <si>
    <t>19/10/1986</t>
  </si>
  <si>
    <t>079189000094</t>
  </si>
  <si>
    <t>19/02/1977</t>
  </si>
  <si>
    <t>Anh C</t>
  </si>
  <si>
    <t>Anh B</t>
  </si>
  <si>
    <t>Anh A</t>
  </si>
  <si>
    <t>Lê Văn Bình</t>
  </si>
  <si>
    <t>Sư phạm Toán</t>
  </si>
  <si>
    <t>079073005014</t>
  </si>
  <si>
    <t>60900000268</t>
  </si>
  <si>
    <t>0201020707</t>
  </si>
  <si>
    <t>05/06/1979</t>
  </si>
  <si>
    <t>37</t>
  </si>
  <si>
    <t>47</t>
  </si>
  <si>
    <t>77</t>
  </si>
  <si>
    <t>0206395434</t>
  </si>
  <si>
    <t>Nhân viên thủ quỹ</t>
  </si>
  <si>
    <t>14/06/1991</t>
  </si>
  <si>
    <t>Vương Thị Hoàng Liên</t>
  </si>
  <si>
    <t>Trần Thị Thu</t>
  </si>
  <si>
    <t>11100123979</t>
  </si>
  <si>
    <t>04/09/2021</t>
  </si>
  <si>
    <t>02/02/1966</t>
  </si>
  <si>
    <t>81000000128</t>
  </si>
  <si>
    <t>7908051362</t>
  </si>
  <si>
    <t>29/07/2022</t>
  </si>
  <si>
    <t>0203322579</t>
  </si>
  <si>
    <t>Đặng Thanh Hoa</t>
  </si>
  <si>
    <t>11100004926</t>
  </si>
  <si>
    <t>11100123574</t>
  </si>
  <si>
    <t>86</t>
  </si>
  <si>
    <t>96</t>
  </si>
  <si>
    <t>71200000359</t>
  </si>
  <si>
    <t>079072022721</t>
  </si>
  <si>
    <t>56</t>
  </si>
  <si>
    <t>11100004891</t>
  </si>
  <si>
    <t>Nguyễn Thị Gái</t>
  </si>
  <si>
    <t>11100004941</t>
  </si>
  <si>
    <t>Ứng dụng CNTT cơ bản</t>
  </si>
  <si>
    <t>079184022912</t>
  </si>
  <si>
    <t>7909052037</t>
  </si>
  <si>
    <t>95</t>
  </si>
  <si>
    <t>044195001064</t>
  </si>
  <si>
    <t>25</t>
  </si>
  <si>
    <t>35</t>
  </si>
  <si>
    <t>45</t>
  </si>
  <si>
    <t>19/12/1987</t>
  </si>
  <si>
    <t>75</t>
  </si>
  <si>
    <t>034093004663</t>
  </si>
  <si>
    <t>Nguyễn Thị Kim Nhi</t>
  </si>
  <si>
    <t>28/10/2022</t>
  </si>
  <si>
    <t>079186002372</t>
  </si>
  <si>
    <t>079064017074</t>
  </si>
  <si>
    <t>85</t>
  </si>
  <si>
    <t>Nguyễn Quốc Khánh</t>
  </si>
  <si>
    <t>15</t>
  </si>
  <si>
    <t>55</t>
  </si>
  <si>
    <t>7916232105</t>
  </si>
  <si>
    <t>11100004899</t>
  </si>
  <si>
    <t>11100004949</t>
  </si>
  <si>
    <t>079178021376</t>
  </si>
  <si>
    <t>Nguyễn Thị Ái</t>
  </si>
  <si>
    <t>12/11/2021</t>
  </si>
  <si>
    <t>060192006447</t>
  </si>
  <si>
    <t>02/01/1964</t>
  </si>
  <si>
    <t>Hoá</t>
  </si>
  <si>
    <t>Nguyễn Đức Trọng</t>
  </si>
  <si>
    <t>079180024106</t>
  </si>
  <si>
    <t>65</t>
  </si>
  <si>
    <t>0200016848</t>
  </si>
  <si>
    <t>079064004561</t>
  </si>
  <si>
    <t>Nguyễn Trọng Diên</t>
  </si>
  <si>
    <t>0201020710</t>
  </si>
  <si>
    <t>5421118082</t>
  </si>
  <si>
    <t>7916108505</t>
  </si>
  <si>
    <t>Ngô Minh Đức</t>
  </si>
  <si>
    <t>11100107175</t>
  </si>
  <si>
    <t>Nguyễn Thị Mộng Tuyền</t>
  </si>
  <si>
    <t>64</t>
  </si>
  <si>
    <t>Huỳnh Thị Trúc Chi</t>
  </si>
  <si>
    <t>THÀNH PHỐ HỒ CHÍ MINH</t>
  </si>
  <si>
    <t>Sư phạm Tin học</t>
  </si>
  <si>
    <t>11100118523</t>
  </si>
  <si>
    <t>A</t>
  </si>
  <si>
    <t>B</t>
  </si>
  <si>
    <t>25/08/2022</t>
  </si>
  <si>
    <t>25/09/1994</t>
  </si>
  <si>
    <t>Sư phạm Vật lý</t>
  </si>
  <si>
    <t>Diệp Thoại Lam</t>
  </si>
  <si>
    <t>11100004885</t>
  </si>
  <si>
    <t>079192028967</t>
  </si>
  <si>
    <t>21/06/1982</t>
  </si>
  <si>
    <t>Sư phạm Hóa học</t>
  </si>
  <si>
    <t>11100004942</t>
  </si>
  <si>
    <t>13/10/2021</t>
  </si>
  <si>
    <t>93</t>
  </si>
  <si>
    <t>05/05/1984</t>
  </si>
  <si>
    <t>Cử nhân Hóa học</t>
  </si>
  <si>
    <t>23</t>
  </si>
  <si>
    <t>Nguyễn Thị Minh Thư</t>
  </si>
  <si>
    <t>43</t>
  </si>
  <si>
    <t>53</t>
  </si>
  <si>
    <t>63</t>
  </si>
  <si>
    <t>73</t>
  </si>
  <si>
    <t>0207061640</t>
  </si>
  <si>
    <t>0297011864</t>
  </si>
  <si>
    <t>079063004463</t>
  </si>
  <si>
    <t>7909052034</t>
  </si>
  <si>
    <t>12/12</t>
  </si>
  <si>
    <t>8</t>
  </si>
  <si>
    <t>9</t>
  </si>
  <si>
    <t>01/01/1975</t>
  </si>
  <si>
    <t>16</t>
  </si>
  <si>
    <t>26</t>
  </si>
  <si>
    <t>36</t>
  </si>
  <si>
    <t>46</t>
  </si>
  <si>
    <t>3</t>
  </si>
  <si>
    <t>66</t>
  </si>
  <si>
    <t>76</t>
  </si>
  <si>
    <t>6</t>
  </si>
  <si>
    <t>7</t>
  </si>
  <si>
    <t>7915127550</t>
  </si>
  <si>
    <t>Giáo dục Thể chất</t>
  </si>
  <si>
    <t>Cơ khí động lực</t>
  </si>
  <si>
    <t>TOEIC</t>
  </si>
  <si>
    <t>Nguyễn Văn Minh Hiếu</t>
  </si>
  <si>
    <t>17/01/2022</t>
  </si>
  <si>
    <t>0200016849</t>
  </si>
  <si>
    <t>0200016844</t>
  </si>
  <si>
    <t>0204053758</t>
  </si>
  <si>
    <t>09/09/1992</t>
  </si>
  <si>
    <t>079064006107</t>
  </si>
  <si>
    <t>12</t>
  </si>
  <si>
    <t>7916232106</t>
  </si>
  <si>
    <t>21/04/1967</t>
  </si>
  <si>
    <t>22/11/2021</t>
  </si>
  <si>
    <t>064180003247</t>
  </si>
  <si>
    <t>29/04/2021</t>
  </si>
  <si>
    <t>21/01/1976</t>
  </si>
  <si>
    <t>01/08/1966</t>
  </si>
  <si>
    <t>11100123981</t>
  </si>
  <si>
    <t>079080021221</t>
  </si>
  <si>
    <t>Kỷ thuật nữ công</t>
  </si>
  <si>
    <t>Đại học</t>
  </si>
  <si>
    <t>Cử nhân</t>
  </si>
  <si>
    <t>080181002855</t>
  </si>
  <si>
    <t>Hà Ngọc Thành</t>
  </si>
  <si>
    <t>079192026592</t>
  </si>
  <si>
    <t>25/04/1977</t>
  </si>
  <si>
    <t>0201020701</t>
  </si>
  <si>
    <t>0299100708</t>
  </si>
  <si>
    <t>Tâm lý giáo dục</t>
  </si>
  <si>
    <t>91</t>
  </si>
  <si>
    <t>Nguyễn Thị Bảo Trâm</t>
  </si>
  <si>
    <t>Vũ Hồng Thái</t>
  </si>
  <si>
    <t>079191037696</t>
  </si>
  <si>
    <t>05/07/1985</t>
  </si>
  <si>
    <t>61</t>
  </si>
  <si>
    <t>083077011645</t>
  </si>
  <si>
    <t>079191004831</t>
  </si>
  <si>
    <t>079078016937</t>
  </si>
  <si>
    <t>11100004897</t>
  </si>
  <si>
    <t>Tôn giáo khác</t>
  </si>
  <si>
    <t>11100004947</t>
  </si>
  <si>
    <t>11100004914</t>
  </si>
  <si>
    <t>40900001230</t>
  </si>
  <si>
    <t>11100004935</t>
  </si>
  <si>
    <t>02/10/1995</t>
  </si>
  <si>
    <t>Tôn giáo</t>
  </si>
  <si>
    <t>Hoàng Thị Thu Hương</t>
  </si>
  <si>
    <t>Nguyễn Hồng Nam</t>
  </si>
  <si>
    <t>7908051360</t>
  </si>
  <si>
    <t>067190000925</t>
  </si>
  <si>
    <t>25/06/1977</t>
  </si>
  <si>
    <t>0297011855</t>
  </si>
  <si>
    <t>079178003912</t>
  </si>
  <si>
    <t>0297011875</t>
  </si>
  <si>
    <t>11100119565</t>
  </si>
  <si>
    <t>11100004893</t>
  </si>
  <si>
    <t>0297011856</t>
  </si>
  <si>
    <t>11100004943</t>
  </si>
  <si>
    <t>11100004946</t>
  </si>
  <si>
    <t>11100004910</t>
  </si>
  <si>
    <t>91000000219</t>
  </si>
  <si>
    <t>11100098748</t>
  </si>
  <si>
    <t>079067003830</t>
  </si>
  <si>
    <t>20</t>
  </si>
  <si>
    <t>Sơ cấp</t>
  </si>
  <si>
    <t>70</t>
  </si>
  <si>
    <t>Tiếng Anh Đại học</t>
  </si>
  <si>
    <t>60800001071</t>
  </si>
  <si>
    <t>87</t>
  </si>
  <si>
    <t>97</t>
  </si>
  <si>
    <t>Tô Thị Thanh Hoa</t>
  </si>
  <si>
    <t>17</t>
  </si>
  <si>
    <t>27</t>
  </si>
  <si>
    <t>57</t>
  </si>
  <si>
    <t>67</t>
  </si>
  <si>
    <t>11100118517</t>
  </si>
  <si>
    <t>7934979430</t>
  </si>
  <si>
    <t>0297147095</t>
  </si>
  <si>
    <t>7911384579</t>
  </si>
  <si>
    <t>Nguyễn Thị Ngọc Hà</t>
  </si>
  <si>
    <t>Giáo viên</t>
  </si>
  <si>
    <t>11100004932</t>
  </si>
  <si>
    <t>068180004539</t>
  </si>
  <si>
    <t>0200016847</t>
  </si>
  <si>
    <t>7910512880</t>
  </si>
  <si>
    <t>Nguyễn Thanh Thảo</t>
  </si>
  <si>
    <t>079180030633</t>
  </si>
  <si>
    <t>11100004918</t>
  </si>
  <si>
    <t>Nguyễn Hữu Thời</t>
  </si>
  <si>
    <t>Huỳnh Thị Thụy Vy</t>
  </si>
  <si>
    <t>6021340961</t>
  </si>
  <si>
    <t>Phạm Yến Hồng</t>
  </si>
  <si>
    <t>079189016271</t>
  </si>
  <si>
    <t>051075016338</t>
  </si>
  <si>
    <t>16/03/1978</t>
  </si>
  <si>
    <t>079090023992</t>
  </si>
  <si>
    <t>15/04/1993</t>
  </si>
  <si>
    <t>Trần Thị Ngọc Lý</t>
  </si>
  <si>
    <t>15/09/1992</t>
  </si>
  <si>
    <t>Phạm Hoàng Phương</t>
  </si>
  <si>
    <t>29/09/1979</t>
  </si>
  <si>
    <t>08/12/1980</t>
  </si>
  <si>
    <t>11100123982</t>
  </si>
  <si>
    <t>066179000044</t>
  </si>
  <si>
    <t>40900001026</t>
  </si>
  <si>
    <t>0205379316</t>
  </si>
  <si>
    <t>Lê Văn Cảnh</t>
  </si>
  <si>
    <t>079184020423</t>
  </si>
  <si>
    <t>0201020712</t>
  </si>
  <si>
    <t>16/01/2022</t>
  </si>
  <si>
    <t>Nguyễn Trung Nguyên</t>
  </si>
  <si>
    <t>05/02/1967</t>
  </si>
  <si>
    <t>Nguyễn Ngọc Lan Đào</t>
  </si>
  <si>
    <t>11100106260</t>
  </si>
  <si>
    <t>08/09/1989</t>
  </si>
  <si>
    <t>0200121596</t>
  </si>
  <si>
    <t>Lê Thị Vân Anh</t>
  </si>
  <si>
    <t>Trần Thị Ngọc Hà</t>
  </si>
  <si>
    <t>079094020161</t>
  </si>
  <si>
    <t>079087029610</t>
  </si>
  <si>
    <t>60900000267</t>
  </si>
  <si>
    <t>11100004204</t>
  </si>
  <si>
    <t>7934924050</t>
  </si>
  <si>
    <t>11100004904</t>
  </si>
  <si>
    <t>04/09/2022</t>
  </si>
  <si>
    <t>4420702693</t>
  </si>
  <si>
    <t>Nguyễn Hồng Thơ</t>
  </si>
  <si>
    <t>25/10/1977</t>
  </si>
  <si>
    <t>11100076241</t>
  </si>
  <si>
    <t>15/05/1973</t>
  </si>
  <si>
    <t>60900000393</t>
  </si>
  <si>
    <t>0203322581</t>
  </si>
  <si>
    <t>26/12/2021</t>
  </si>
  <si>
    <t>04/10/1987</t>
  </si>
  <si>
    <t>0297011884</t>
  </si>
  <si>
    <t>11100004920</t>
  </si>
  <si>
    <t>13/01/2022</t>
  </si>
  <si>
    <t>Nguyễn Thị Sương</t>
  </si>
  <si>
    <t>11/01/1981</t>
  </si>
  <si>
    <t>30800000569</t>
  </si>
  <si>
    <t>02/10/2023</t>
  </si>
  <si>
    <t>01/08/1981</t>
  </si>
  <si>
    <t>Nguyễn Ngọc Quý</t>
  </si>
  <si>
    <t>079079010182</t>
  </si>
  <si>
    <t>079194019524</t>
  </si>
  <si>
    <t>079191032129</t>
  </si>
  <si>
    <t>7915127549</t>
  </si>
  <si>
    <t>Sư phạm GDCD</t>
  </si>
  <si>
    <t>Trần Thị Thuý Nga</t>
  </si>
  <si>
    <t>Huỳnh Thanh Sơn</t>
  </si>
  <si>
    <t>29/04/1977</t>
  </si>
  <si>
    <t>079084000276</t>
  </si>
  <si>
    <t>09/09/1989</t>
  </si>
  <si>
    <t>11100004908</t>
  </si>
  <si>
    <t>81000000367</t>
  </si>
  <si>
    <t>201158974</t>
  </si>
  <si>
    <t>11100004919</t>
  </si>
  <si>
    <t>21000000093</t>
  </si>
  <si>
    <t>Lê Văn Út</t>
  </si>
  <si>
    <t>Nguyễn Thị Xuân Vy</t>
  </si>
  <si>
    <t>11100098752</t>
  </si>
  <si>
    <t>11100071607</t>
  </si>
  <si>
    <t>40900001025</t>
  </si>
  <si>
    <t>Khác</t>
  </si>
  <si>
    <t>23/11/2023</t>
  </si>
  <si>
    <t>079178010643</t>
  </si>
  <si>
    <t>Dược</t>
  </si>
  <si>
    <t>0205379315</t>
  </si>
  <si>
    <t>11100118524</t>
  </si>
  <si>
    <t>0201020713</t>
  </si>
  <si>
    <t>079178022299</t>
  </si>
  <si>
    <t>05/09/1986</t>
  </si>
  <si>
    <t>Nữ</t>
  </si>
  <si>
    <t>7915278720</t>
  </si>
  <si>
    <t>0203291078</t>
  </si>
  <si>
    <t>Trần Phước Trường</t>
  </si>
  <si>
    <t>Số BHXH</t>
  </si>
  <si>
    <t>11100118520</t>
  </si>
  <si>
    <t>11100118513</t>
  </si>
  <si>
    <t>17/02/2021</t>
  </si>
  <si>
    <t>Ngày cấp</t>
  </si>
  <si>
    <t>20/12/2021</t>
  </si>
  <si>
    <t>30/09/1970</t>
  </si>
  <si>
    <t>33</t>
  </si>
  <si>
    <t>Viên chức</t>
  </si>
  <si>
    <t>0297011858</t>
  </si>
  <si>
    <t>079182024699</t>
  </si>
  <si>
    <t>11100004912</t>
  </si>
  <si>
    <t>079178022311</t>
  </si>
  <si>
    <t>0203322582</t>
  </si>
  <si>
    <t>0200016846</t>
  </si>
  <si>
    <t>038080031145</t>
  </si>
  <si>
    <t>079193012160</t>
  </si>
  <si>
    <t>11100004930</t>
  </si>
  <si>
    <t>7912263699</t>
  </si>
  <si>
    <t>079181021041</t>
  </si>
  <si>
    <t>080176009671</t>
  </si>
  <si>
    <t>12/02/1978</t>
  </si>
  <si>
    <t>11100004901</t>
  </si>
  <si>
    <t>Nguyễn Thị Ngọc Thủy</t>
  </si>
  <si>
    <t>079076010201</t>
  </si>
  <si>
    <t>16/04/2021</t>
  </si>
  <si>
    <t>7909115664</t>
  </si>
  <si>
    <t>Kỹ sư</t>
  </si>
  <si>
    <t>Nhân viên Kế toán</t>
  </si>
  <si>
    <t>08/08/1984</t>
  </si>
  <si>
    <t>Nguyễn Thị Hồng Hạnh</t>
  </si>
  <si>
    <t>079177032735</t>
  </si>
  <si>
    <t>Trần Thị Châu Pha</t>
  </si>
  <si>
    <t>079067022599</t>
  </si>
  <si>
    <t>26/09/1981</t>
  </si>
  <si>
    <t>102</t>
  </si>
  <si>
    <t>02/03/1972</t>
  </si>
  <si>
    <t>15/08/1979</t>
  </si>
  <si>
    <t>89</t>
  </si>
  <si>
    <t>Ngoại ngữ</t>
  </si>
  <si>
    <t>13/09/1978</t>
  </si>
  <si>
    <t>11/07/1982</t>
  </si>
  <si>
    <t>Nguyễn Thị Như Ý</t>
  </si>
  <si>
    <t>11100004909</t>
  </si>
  <si>
    <t>19</t>
  </si>
  <si>
    <t>29</t>
  </si>
  <si>
    <t>39</t>
  </si>
  <si>
    <t>49</t>
  </si>
  <si>
    <t>59</t>
  </si>
  <si>
    <t>69</t>
  </si>
  <si>
    <t>Châu Ngọc Yến</t>
  </si>
  <si>
    <t>11100123984</t>
  </si>
  <si>
    <t>26/03/1970</t>
  </si>
  <si>
    <t>Khuất Kim Ngân</t>
  </si>
  <si>
    <t>03/03/2022</t>
  </si>
  <si>
    <t>079179028238</t>
  </si>
  <si>
    <t>Ngày tháng năm sinh</t>
  </si>
  <si>
    <t>Anh B2</t>
  </si>
  <si>
    <t>Anh A2</t>
  </si>
  <si>
    <t>Phan Thị Thùy An</t>
  </si>
  <si>
    <t>10/09/1980</t>
  </si>
  <si>
    <t>Cao cấp</t>
  </si>
  <si>
    <t>02/01/1972</t>
  </si>
  <si>
    <t>Bùi Thị Huyền Trân</t>
  </si>
  <si>
    <t>07/04/1991</t>
  </si>
  <si>
    <t>04/11/1989</t>
  </si>
  <si>
    <t>22/12/2021</t>
  </si>
  <si>
    <t>13/02/1986</t>
  </si>
  <si>
    <t>Sư phạm Địa lý</t>
  </si>
  <si>
    <t>0296101275</t>
  </si>
  <si>
    <t>20/11/1997</t>
  </si>
  <si>
    <t>7910403546</t>
  </si>
  <si>
    <t>079180014314</t>
  </si>
  <si>
    <t>09/08/1996</t>
  </si>
  <si>
    <t>7916298527</t>
  </si>
  <si>
    <t>Võ Thị Minh Tiến</t>
  </si>
  <si>
    <t>079066008293</t>
  </si>
  <si>
    <t>20400000025</t>
  </si>
  <si>
    <t>11100004902</t>
  </si>
  <si>
    <t>079085009200</t>
  </si>
  <si>
    <t>Trình độ</t>
  </si>
  <si>
    <t>03/11/1993</t>
  </si>
  <si>
    <t>11100098749</t>
  </si>
  <si>
    <t>7912263698</t>
  </si>
  <si>
    <t>12/05/2022</t>
  </si>
  <si>
    <t>7934939380</t>
  </si>
  <si>
    <t>11100004931</t>
  </si>
  <si>
    <t>12/03/2021</t>
  </si>
  <si>
    <t>Nguyễn Thái Hùng</t>
  </si>
  <si>
    <t>08/05/1977</t>
  </si>
  <si>
    <t>Sư phạm Ngữ văn</t>
  </si>
  <si>
    <t>Phó Hiệu trưởng</t>
  </si>
  <si>
    <t>06/07/1990</t>
  </si>
  <si>
    <t>079175022748</t>
  </si>
  <si>
    <t>Võ Hồng Sơn</t>
  </si>
  <si>
    <t>Mã nhân viên</t>
  </si>
  <si>
    <t>7911384581</t>
  </si>
  <si>
    <t>Tin học</t>
  </si>
  <si>
    <t>11100001144</t>
  </si>
  <si>
    <t>Nguyễn Đình Chung</t>
  </si>
  <si>
    <t>Nhân viên văn thư</t>
  </si>
  <si>
    <t>80900000726</t>
  </si>
  <si>
    <t>UDCNTT nâng cao</t>
  </si>
  <si>
    <t>Họ và tên</t>
  </si>
  <si>
    <t>Văn hóa</t>
  </si>
  <si>
    <t>11100098176</t>
  </si>
  <si>
    <t>11100004928</t>
  </si>
  <si>
    <t>079077021882</t>
  </si>
  <si>
    <t>079190022089</t>
  </si>
  <si>
    <t>17/08/2021</t>
  </si>
  <si>
    <t>20/11/1988</t>
  </si>
  <si>
    <t>Nguyễn Việt Hồng</t>
  </si>
  <si>
    <t>079092025637</t>
  </si>
  <si>
    <t>079175032055</t>
  </si>
  <si>
    <t>Công giáo</t>
  </si>
  <si>
    <t>12/08/2022</t>
  </si>
  <si>
    <t>0203110407</t>
  </si>
  <si>
    <t>Phạm Thị Hoà Thuận</t>
  </si>
  <si>
    <t>11100098741</t>
  </si>
  <si>
    <t>11100118515</t>
  </si>
  <si>
    <t>Toán</t>
  </si>
  <si>
    <t>Anh B1</t>
  </si>
  <si>
    <t>02/11/2021</t>
  </si>
  <si>
    <t>Hoa</t>
  </si>
  <si>
    <t>079188009170</t>
  </si>
  <si>
    <t>11/02/1984</t>
  </si>
  <si>
    <t>0204033497</t>
  </si>
  <si>
    <t>15/09/1964</t>
  </si>
  <si>
    <t>13/02/1977</t>
  </si>
  <si>
    <t>Dương Hoàng Nam</t>
  </si>
  <si>
    <t>27/04/1964</t>
  </si>
  <si>
    <t>Nhân viên Thiết bị</t>
  </si>
  <si>
    <t>11100004936</t>
  </si>
  <si>
    <t>037180009993</t>
  </si>
  <si>
    <t>Cao Thị Minh An</t>
  </si>
  <si>
    <t>0201158972</t>
  </si>
  <si>
    <t>07/02/1988</t>
  </si>
  <si>
    <t>Lê Thị Huỳnh Như</t>
  </si>
  <si>
    <t>11100004925</t>
  </si>
  <si>
    <t>Nguyễn Văn Sáng</t>
  </si>
  <si>
    <t>Nguyễn Văn Khanh</t>
  </si>
  <si>
    <t>079080012702</t>
  </si>
  <si>
    <t>0297011861</t>
  </si>
  <si>
    <t>0203323120</t>
  </si>
  <si>
    <t>0297011881</t>
  </si>
  <si>
    <t>079182035058</t>
  </si>
  <si>
    <t>079172005360</t>
  </si>
  <si>
    <t>7912263697</t>
  </si>
  <si>
    <t>079066005600</t>
  </si>
  <si>
    <t>11100004921</t>
  </si>
  <si>
    <t>Nguyễn Văn Lâm</t>
  </si>
  <si>
    <t>TOÁN</t>
  </si>
  <si>
    <t>7909115662</t>
  </si>
  <si>
    <t>80</t>
  </si>
  <si>
    <t>90</t>
  </si>
  <si>
    <t>TIN HỌC KT</t>
  </si>
  <si>
    <t>Nguyễn Văn Tài</t>
  </si>
  <si>
    <t>6605630467</t>
  </si>
  <si>
    <t>10</t>
  </si>
  <si>
    <t>Nhân viên Công nghệ thông tin</t>
  </si>
  <si>
    <t>30</t>
  </si>
  <si>
    <t>40</t>
  </si>
  <si>
    <t>50</t>
  </si>
  <si>
    <t>60</t>
  </si>
  <si>
    <t>Nguyễn Thị Lan</t>
  </si>
  <si>
    <t>21000000185</t>
  </si>
  <si>
    <t>7935121420</t>
  </si>
  <si>
    <t>7911384580</t>
  </si>
  <si>
    <t>4396062192</t>
  </si>
  <si>
    <t>Chức vụ</t>
  </si>
  <si>
    <t>19/07/1972</t>
  </si>
  <si>
    <t>Trần Văn An</t>
  </si>
  <si>
    <t>19/04/2021</t>
  </si>
  <si>
    <t>QLNN</t>
  </si>
  <si>
    <t>Hồ Thị Anh Tuyền</t>
  </si>
  <si>
    <t>Nguyễn Lộc</t>
  </si>
  <si>
    <t>Nguyễn Văn Bé</t>
  </si>
  <si>
    <t>Nguyễn Thị Kim Giang</t>
  </si>
  <si>
    <t>Nguyễn Thị Bạc</t>
  </si>
  <si>
    <t>Thạc sĩ</t>
  </si>
  <si>
    <t>15/01/2022</t>
  </si>
  <si>
    <t>LÂM NGHIỆP</t>
  </si>
  <si>
    <t>12/08/2021</t>
  </si>
  <si>
    <t>11100098750</t>
  </si>
  <si>
    <t>079076013327</t>
  </si>
  <si>
    <t>18/09/1980</t>
  </si>
  <si>
    <t>81000000133</t>
  </si>
  <si>
    <t>05/04/1992</t>
  </si>
  <si>
    <t>079179004886</t>
  </si>
  <si>
    <t>087177009349</t>
  </si>
  <si>
    <t>Trần Thị Ngọc Huệ</t>
  </si>
  <si>
    <t>7909052668</t>
  </si>
  <si>
    <t>7910403461</t>
  </si>
  <si>
    <t>7935118897</t>
  </si>
  <si>
    <t>11100003980</t>
  </si>
  <si>
    <t>Nguyễn Thị Ngọc Lam</t>
  </si>
  <si>
    <t>079172042191</t>
  </si>
  <si>
    <t>Vật lý</t>
  </si>
  <si>
    <t>26/07/2022</t>
  </si>
  <si>
    <t>25/01/1978</t>
  </si>
  <si>
    <t>Hoa khác</t>
  </si>
  <si>
    <t>21/03/1980</t>
  </si>
  <si>
    <t>04/01/1973</t>
  </si>
  <si>
    <t>0201022619</t>
  </si>
  <si>
    <t>11100118263</t>
  </si>
  <si>
    <t>Trần Thị Hạnh</t>
  </si>
  <si>
    <t>11100004937</t>
  </si>
  <si>
    <t>0201158975</t>
  </si>
  <si>
    <t>079186029838</t>
  </si>
  <si>
    <t>14/12/1995</t>
  </si>
  <si>
    <t>Lê Hoàng Phúc</t>
  </si>
  <si>
    <t>Loại</t>
  </si>
  <si>
    <t>31/07/2021</t>
  </si>
  <si>
    <t>Sư phạm Lịch sử</t>
  </si>
  <si>
    <t>Phật</t>
  </si>
  <si>
    <t>Lê Đức Chinh</t>
  </si>
  <si>
    <t>27/09/1978</t>
  </si>
  <si>
    <t>0298122746</t>
  </si>
  <si>
    <t>11100098753</t>
  </si>
  <si>
    <t>25/08/1992</t>
  </si>
  <si>
    <t>Văn Thị Thu Ngân</t>
  </si>
  <si>
    <t>Chuyên môn</t>
  </si>
  <si>
    <t>0202197671</t>
  </si>
  <si>
    <t>Sư phạm Kỹ thuật Nông nghiệp</t>
  </si>
  <si>
    <t>Nguyễn Văn Son</t>
  </si>
  <si>
    <t>0204335053</t>
  </si>
  <si>
    <t>Phan Thị Huệ</t>
  </si>
  <si>
    <t>01/05/2021</t>
  </si>
  <si>
    <t>079192033162</t>
  </si>
  <si>
    <t>Trần Thị Hồng Phương</t>
  </si>
  <si>
    <t>079196023317</t>
  </si>
  <si>
    <t>Không</t>
  </si>
  <si>
    <t>81</t>
  </si>
  <si>
    <t>079188028741</t>
  </si>
  <si>
    <t>11100118518</t>
  </si>
  <si>
    <t>0202197772</t>
  </si>
  <si>
    <t>079175014154</t>
  </si>
  <si>
    <t>00900000330</t>
  </si>
  <si>
    <t>11</t>
  </si>
  <si>
    <t>21</t>
  </si>
  <si>
    <t>31</t>
  </si>
  <si>
    <t>41</t>
  </si>
  <si>
    <t>51</t>
  </si>
  <si>
    <t>Nhân viên y tế</t>
  </si>
  <si>
    <t>71</t>
  </si>
  <si>
    <t>7937987201</t>
  </si>
  <si>
    <t>21000000184</t>
  </si>
  <si>
    <t>0299118317</t>
  </si>
  <si>
    <t>Chính trị</t>
  </si>
  <si>
    <t>21/12/2021</t>
  </si>
  <si>
    <t>51200000812</t>
  </si>
  <si>
    <t>079086023149</t>
  </si>
  <si>
    <t>074170000152</t>
  </si>
  <si>
    <t>81000000414</t>
  </si>
  <si>
    <t>Sư phạm thể dục</t>
  </si>
  <si>
    <t>29/04/1980</t>
  </si>
  <si>
    <t>11100004944</t>
  </si>
  <si>
    <t>11100004938</t>
  </si>
  <si>
    <t>11100098751</t>
  </si>
  <si>
    <t>21/11/2021</t>
  </si>
  <si>
    <t>60500000073</t>
  </si>
  <si>
    <t>7915191090</t>
  </si>
  <si>
    <t>054188012173</t>
  </si>
  <si>
    <t>Nam</t>
  </si>
  <si>
    <t>11/02/2001</t>
  </si>
  <si>
    <t>1</t>
  </si>
  <si>
    <t>2</t>
  </si>
  <si>
    <t>4</t>
  </si>
  <si>
    <t>5</t>
  </si>
  <si>
    <t>20/07/1980</t>
  </si>
  <si>
    <t>Sư phạm Tiếng Anh</t>
  </si>
  <si>
    <t>Lưu Minh Nhựt</t>
  </si>
  <si>
    <t>10/07/2021</t>
  </si>
  <si>
    <t>21/09/1980</t>
  </si>
  <si>
    <t>Nguyễn Hồng Phúc</t>
  </si>
  <si>
    <t>81000000132</t>
  </si>
  <si>
    <t>Huỳnh Thị Yến Phương</t>
  </si>
  <si>
    <t>0201020704</t>
  </si>
  <si>
    <t>15/04/2023</t>
  </si>
  <si>
    <t>12/06/1985</t>
  </si>
  <si>
    <t>26/12/1978</t>
  </si>
  <si>
    <t>13/10/1984</t>
  </si>
  <si>
    <t>04/07/1983</t>
  </si>
  <si>
    <t>079177013895</t>
  </si>
  <si>
    <t>11100076235</t>
  </si>
  <si>
    <t>Chuyên ngành</t>
  </si>
  <si>
    <t>11100079162</t>
  </si>
  <si>
    <t>Hiệu trưởng</t>
  </si>
  <si>
    <t>11100004927</t>
  </si>
  <si>
    <t>Lịch sử</t>
  </si>
  <si>
    <t>Nguyễn Thị Mỹ Duyên</t>
  </si>
  <si>
    <t>0202197672</t>
  </si>
  <si>
    <t>10/05/2021</t>
  </si>
  <si>
    <t>Công nghệ thông tin</t>
  </si>
  <si>
    <t>0201077284</t>
  </si>
  <si>
    <t>17/10/1992</t>
  </si>
  <si>
    <t>0297011873</t>
  </si>
  <si>
    <t>01/08/1980</t>
  </si>
  <si>
    <t>068184007010</t>
  </si>
  <si>
    <t>Nguyễn Thị Hoàng Oanh</t>
  </si>
  <si>
    <t>7909052036</t>
  </si>
  <si>
    <t>03/03/1978</t>
  </si>
  <si>
    <t>Trần Thị Thùy Dung</t>
  </si>
  <si>
    <t>079085016290</t>
  </si>
  <si>
    <t>Sư phạm Sinh học</t>
  </si>
  <si>
    <t>05/05/1978</t>
  </si>
  <si>
    <t>100</t>
  </si>
  <si>
    <t>82</t>
  </si>
  <si>
    <t>92</t>
  </si>
  <si>
    <t>Nguyễn Thị Anh Thư</t>
  </si>
  <si>
    <t>Phạm Thị Diệu Hiền</t>
  </si>
  <si>
    <t>079185010226</t>
  </si>
  <si>
    <t>22</t>
  </si>
  <si>
    <t>32</t>
  </si>
  <si>
    <t>42</t>
  </si>
  <si>
    <t>52</t>
  </si>
  <si>
    <t>62</t>
  </si>
  <si>
    <t>72</t>
  </si>
  <si>
    <t>Đàm Thị Sợi</t>
  </si>
  <si>
    <t>26/10/1996</t>
  </si>
  <si>
    <t>26/09/1978</t>
  </si>
  <si>
    <t>0297011870</t>
  </si>
  <si>
    <t>079081029569</t>
  </si>
  <si>
    <t>18/01/1975</t>
  </si>
  <si>
    <t>10/08/2021</t>
  </si>
  <si>
    <t>079301012386</t>
  </si>
  <si>
    <t>07/12/1975</t>
  </si>
  <si>
    <t>079189037039</t>
  </si>
  <si>
    <t>Cao đẳng</t>
  </si>
  <si>
    <t>15/12/1976</t>
  </si>
  <si>
    <t>18/07/2022</t>
  </si>
  <si>
    <t>15/06/1976</t>
  </si>
  <si>
    <t>TIẾNG ANH</t>
  </si>
  <si>
    <t>079196032410</t>
  </si>
  <si>
    <t>25/04/2021</t>
  </si>
  <si>
    <t>093173012461</t>
  </si>
  <si>
    <t>10/09/2021</t>
  </si>
  <si>
    <t>12/01/1994</t>
  </si>
  <si>
    <t>Dương Thị Mộng Diễm</t>
  </si>
  <si>
    <t>Việt Nam học</t>
  </si>
  <si>
    <t>0298122747</t>
  </si>
  <si>
    <t>Nguyễn Văn Đức</t>
  </si>
  <si>
    <t>079178029375</t>
  </si>
  <si>
    <t>Trung cấp</t>
  </si>
  <si>
    <t>26/10/1977</t>
  </si>
  <si>
    <t>22/04/2021</t>
  </si>
  <si>
    <t>079197010245</t>
  </si>
  <si>
    <t>0203322583</t>
  </si>
  <si>
    <t>29/05/1991</t>
  </si>
  <si>
    <t>Phan Thành Di</t>
  </si>
  <si>
    <t>11100004954</t>
  </si>
  <si>
    <t>079077002580</t>
  </si>
  <si>
    <t>036078019857</t>
  </si>
  <si>
    <t>11100076221</t>
  </si>
  <si>
    <t>0297011852</t>
  </si>
  <si>
    <t>10/02/1966</t>
  </si>
  <si>
    <t>0297011862</t>
  </si>
  <si>
    <t>0203322584</t>
  </si>
  <si>
    <t>31/07/1978</t>
  </si>
  <si>
    <t>11100004950</t>
  </si>
  <si>
    <t>11/08/2021</t>
  </si>
  <si>
    <t>Nguyễn Thị Mỹ Chi</t>
  </si>
  <si>
    <t>Phan Huy Thông</t>
  </si>
  <si>
    <t>15/07/1975</t>
  </si>
  <si>
    <t>00900000332</t>
  </si>
  <si>
    <t>079076019276</t>
  </si>
  <si>
    <t>7909115661</t>
  </si>
  <si>
    <t>Nguyễn Văn Thuận</t>
  </si>
  <si>
    <t>83</t>
  </si>
  <si>
    <t>88</t>
  </si>
  <si>
    <t>98</t>
  </si>
  <si>
    <t>28/05/1990</t>
  </si>
  <si>
    <t>079073019611</t>
  </si>
  <si>
    <t>13</t>
  </si>
  <si>
    <t>18</t>
  </si>
  <si>
    <t>28</t>
  </si>
  <si>
    <t>38</t>
  </si>
  <si>
    <t>48</t>
  </si>
  <si>
    <t>58</t>
  </si>
  <si>
    <t>68</t>
  </si>
  <si>
    <t>78</t>
  </si>
  <si>
    <t>CCCD</t>
  </si>
  <si>
    <t>CỘNG HÒA XÃ HỘI CHỦ NGHĨA VIỆT NAM</t>
  </si>
  <si>
    <t>Độc lập - Tự do - Hạnh phúc</t>
  </si>
  <si>
    <t>TRƯỜNG THPT TRUNG PHÚ</t>
  </si>
  <si>
    <t>Số:            /BC-THPT TP</t>
  </si>
  <si>
    <t>SỞ GIÁO DỤC VÀ ĐÀO TẠO</t>
  </si>
  <si>
    <t>THÔNG TIN VỀ ĐỘI NGŨ CÁN BỘ QUẢN LÍ, GIÁO VIÊN VÀ NHÂN VIÊN</t>
  </si>
  <si>
    <t>NH 2024 - 2025</t>
  </si>
  <si>
    <t>Vật lý học</t>
  </si>
  <si>
    <t>Thành phố Hồ Chí Minh, ngày 02 tháng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</si>
</sst>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;\-0.00;"/>
  </numFmts>
  <fonts count="32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</font>
    <font>
      <sz val="10"/>
      <name val="Arial"/>
      <family val="2"/>
    </font>
    <font>
      <b/>
      <i/>
      <sz val="10"/>
      <name val="Times New Roman"/>
      <charset val="163"/>
    </font>
    <font>
      <b/>
      <sz val="12"/>
      <name val="Times New Roman"/>
      <charset val="163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VNI-Times"/>
    </font>
    <font>
      <b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51"/>
        <bgColor indexed="8"/>
      </patternFill>
    </fill>
    <fill>
      <patternFill patternType="solid">
        <fgColor indexed="30"/>
        <bgColor indexed="8"/>
      </patternFill>
    </fill>
    <fill>
      <patternFill patternType="solid">
        <fgColor indexed="20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52"/>
        <bgColor indexed="8"/>
      </patternFill>
    </fill>
    <fill>
      <patternFill patternType="solid">
        <fgColor indexed="62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0" borderId="0"/>
    <xf numFmtId="0" fontId="3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37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24" borderId="10" xfId="0" applyNumberFormat="1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165" fontId="2" fillId="24" borderId="10" xfId="0" applyNumberFormat="1" applyFont="1" applyFill="1" applyBorder="1" applyAlignment="1">
      <alignment horizontal="center" vertical="center" wrapText="1"/>
    </xf>
    <xf numFmtId="9" fontId="2" fillId="24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4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5" fillId="0" borderId="0" xfId="0" applyFont="1" applyAlignment="1"/>
    <xf numFmtId="0" fontId="23" fillId="0" borderId="0" xfId="0" applyFont="1"/>
    <xf numFmtId="165" fontId="2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37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9" fontId="5" fillId="24" borderId="10" xfId="0" applyNumberFormat="1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165" fontId="5" fillId="24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mau 1b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</xdr:row>
      <xdr:rowOff>57150</xdr:rowOff>
    </xdr:from>
    <xdr:to>
      <xdr:col>2</xdr:col>
      <xdr:colOff>381000</xdr:colOff>
      <xdr:row>3</xdr:row>
      <xdr:rowOff>57150</xdr:rowOff>
    </xdr:to>
    <xdr:cxnSp macro="">
      <xdr:nvCxnSpPr>
        <xdr:cNvPr id="1027" name="Straight Connector 1"/>
        <xdr:cNvCxnSpPr>
          <a:cxnSpLocks noChangeShapeType="1"/>
        </xdr:cNvCxnSpPr>
      </xdr:nvCxnSpPr>
      <xdr:spPr bwMode="auto">
        <a:xfrm>
          <a:off x="885825" y="704850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10.188.22.253/Da%20Tham%20Dinh/Documents%20and%20Settings/Administrator/Desktop/BAN%20DOI%20MOI%20QLD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 1b"/>
      <sheetName val="Nluong2005"/>
      <sheetName val="BLUONG_CU"/>
      <sheetName val="BLUONG_MOI"/>
      <sheetName val="chuyen_maso"/>
      <sheetName val="chuyen_bac"/>
      <sheetName val="donvi"/>
      <sheetName val="Chuqu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</v>
          </cell>
          <cell r="B2" t="str">
            <v>Quận 1</v>
          </cell>
        </row>
        <row r="3">
          <cell r="A3">
            <v>2</v>
          </cell>
          <cell r="B3" t="str">
            <v>Quận 2</v>
          </cell>
        </row>
        <row r="4">
          <cell r="A4">
            <v>3</v>
          </cell>
          <cell r="B4" t="str">
            <v>Quận 3</v>
          </cell>
        </row>
        <row r="5">
          <cell r="A5">
            <v>4</v>
          </cell>
          <cell r="B5" t="str">
            <v>Quận 4</v>
          </cell>
        </row>
        <row r="6">
          <cell r="A6">
            <v>5</v>
          </cell>
          <cell r="B6" t="str">
            <v>Quận 5</v>
          </cell>
        </row>
        <row r="7">
          <cell r="A7">
            <v>6</v>
          </cell>
          <cell r="B7" t="str">
            <v>Quận 6</v>
          </cell>
        </row>
        <row r="8">
          <cell r="A8">
            <v>7</v>
          </cell>
          <cell r="B8" t="str">
            <v>Quận 7</v>
          </cell>
        </row>
        <row r="9">
          <cell r="A9">
            <v>8</v>
          </cell>
          <cell r="B9" t="str">
            <v>Quận 8</v>
          </cell>
        </row>
        <row r="10">
          <cell r="A10">
            <v>9</v>
          </cell>
          <cell r="B10" t="str">
            <v>Quận 9</v>
          </cell>
        </row>
        <row r="11">
          <cell r="A11">
            <v>10</v>
          </cell>
          <cell r="B11" t="str">
            <v>Quận 10</v>
          </cell>
        </row>
        <row r="12">
          <cell r="A12">
            <v>11</v>
          </cell>
          <cell r="B12" t="str">
            <v>Quận 11</v>
          </cell>
        </row>
        <row r="13">
          <cell r="A13">
            <v>12</v>
          </cell>
          <cell r="B13" t="str">
            <v>Quận 12</v>
          </cell>
        </row>
        <row r="14">
          <cell r="A14">
            <v>13</v>
          </cell>
          <cell r="B14" t="str">
            <v>Quận Bình Thạnh</v>
          </cell>
        </row>
        <row r="15">
          <cell r="A15">
            <v>14</v>
          </cell>
          <cell r="B15" t="str">
            <v>Quận Gò Vấp</v>
          </cell>
        </row>
        <row r="16">
          <cell r="A16">
            <v>15</v>
          </cell>
          <cell r="B16" t="str">
            <v>Quận Phú Nhuận</v>
          </cell>
        </row>
        <row r="17">
          <cell r="A17">
            <v>16</v>
          </cell>
          <cell r="B17" t="str">
            <v>Quận Tân Bình</v>
          </cell>
        </row>
        <row r="18">
          <cell r="A18">
            <v>17</v>
          </cell>
          <cell r="B18" t="str">
            <v>Quận Tân Phú</v>
          </cell>
        </row>
        <row r="19">
          <cell r="A19">
            <v>18</v>
          </cell>
          <cell r="B19" t="str">
            <v>Quận Thủ Đức</v>
          </cell>
        </row>
        <row r="20">
          <cell r="A20">
            <v>19</v>
          </cell>
          <cell r="B20" t="str">
            <v>Quận Bình Tân</v>
          </cell>
        </row>
        <row r="21">
          <cell r="A21">
            <v>20</v>
          </cell>
          <cell r="B21" t="str">
            <v>Huyện Bình Chánh</v>
          </cell>
        </row>
        <row r="22">
          <cell r="A22">
            <v>21</v>
          </cell>
          <cell r="B22" t="str">
            <v>Huyện Cần Giờ</v>
          </cell>
        </row>
        <row r="23">
          <cell r="A23">
            <v>22</v>
          </cell>
          <cell r="B23" t="str">
            <v>Huyện Củ Chi</v>
          </cell>
        </row>
        <row r="24">
          <cell r="A24">
            <v>23</v>
          </cell>
          <cell r="B24" t="str">
            <v>Huyện Hốc Môn</v>
          </cell>
        </row>
        <row r="25">
          <cell r="A25">
            <v>24</v>
          </cell>
          <cell r="B25" t="str">
            <v>Huyện Nhà Bè</v>
          </cell>
        </row>
        <row r="26">
          <cell r="A26">
            <v>25</v>
          </cell>
          <cell r="B26" t="str">
            <v>Văn phòng HĐND&amp;UBND TP</v>
          </cell>
        </row>
        <row r="27">
          <cell r="A27">
            <v>26</v>
          </cell>
          <cell r="B27" t="str">
            <v>Thanh tra Thành phố</v>
          </cell>
        </row>
        <row r="28">
          <cell r="A28">
            <v>27</v>
          </cell>
          <cell r="B28" t="str">
            <v>Sở Nội vụ</v>
          </cell>
        </row>
        <row r="29">
          <cell r="A29">
            <v>28</v>
          </cell>
          <cell r="B29" t="str">
            <v>Sở Kế hoạch và Đầu tư</v>
          </cell>
        </row>
        <row r="30">
          <cell r="A30">
            <v>29</v>
          </cell>
          <cell r="B30" t="str">
            <v>Sở Khoa học Công nghệ</v>
          </cell>
        </row>
        <row r="31">
          <cell r="A31">
            <v>30</v>
          </cell>
          <cell r="B31" t="str">
            <v>Sở Tư pháp</v>
          </cell>
        </row>
        <row r="32">
          <cell r="A32">
            <v>31</v>
          </cell>
          <cell r="B32" t="str">
            <v>Sở Tài chính</v>
          </cell>
        </row>
        <row r="33">
          <cell r="A33">
            <v>32</v>
          </cell>
          <cell r="B33" t="str">
            <v>Sở Thể dục-Thể thao</v>
          </cell>
        </row>
        <row r="34">
          <cell r="A34">
            <v>33</v>
          </cell>
          <cell r="B34" t="str">
            <v>Sở Lao động Thương binh Xã hội</v>
          </cell>
        </row>
        <row r="35">
          <cell r="A35">
            <v>34</v>
          </cell>
          <cell r="B35" t="str">
            <v>Sở Văn hoá Thông tin</v>
          </cell>
        </row>
        <row r="36">
          <cell r="A36">
            <v>35</v>
          </cell>
          <cell r="B36" t="str">
            <v>Sở Giáo dục và đào tạo</v>
          </cell>
        </row>
        <row r="37">
          <cell r="A37">
            <v>36</v>
          </cell>
          <cell r="B37" t="str">
            <v>Sở Y tế</v>
          </cell>
        </row>
        <row r="38">
          <cell r="A38">
            <v>37</v>
          </cell>
          <cell r="B38" t="str">
            <v>Sở Công nghiệp</v>
          </cell>
        </row>
        <row r="39">
          <cell r="A39">
            <v>38</v>
          </cell>
          <cell r="B39" t="str">
            <v>Sở Qui hoạch - Kiến trúc</v>
          </cell>
        </row>
        <row r="40">
          <cell r="A40">
            <v>39</v>
          </cell>
          <cell r="B40" t="str">
            <v>Sở Xây dựng</v>
          </cell>
        </row>
        <row r="41">
          <cell r="A41">
            <v>40</v>
          </cell>
          <cell r="B41" t="str">
            <v>Sở Tài nguyên Môi trường</v>
          </cell>
        </row>
        <row r="42">
          <cell r="A42">
            <v>41</v>
          </cell>
          <cell r="B42" t="str">
            <v>Sở Giao thông Công chánh</v>
          </cell>
        </row>
        <row r="43">
          <cell r="A43">
            <v>42</v>
          </cell>
          <cell r="B43" t="str">
            <v>Sở Nông nghiệp và PTNT</v>
          </cell>
        </row>
        <row r="44">
          <cell r="A44">
            <v>43</v>
          </cell>
          <cell r="B44" t="str">
            <v>Sở Thương mại</v>
          </cell>
        </row>
        <row r="45">
          <cell r="A45">
            <v>44</v>
          </cell>
          <cell r="B45" t="str">
            <v>Sở Du lịch</v>
          </cell>
        </row>
        <row r="46">
          <cell r="A46">
            <v>45</v>
          </cell>
          <cell r="B46" t="str">
            <v>Sở Bưu chính viễn thông</v>
          </cell>
        </row>
        <row r="47">
          <cell r="A47">
            <v>46</v>
          </cell>
          <cell r="B47" t="str">
            <v>Sở Phòng cháy chữa cháy và cứu hộ</v>
          </cell>
        </row>
        <row r="48">
          <cell r="A48">
            <v>47</v>
          </cell>
          <cell r="B48" t="str">
            <v>Ủy ban Dân số Gia đình và trẻ em</v>
          </cell>
        </row>
        <row r="49">
          <cell r="A49">
            <v>48</v>
          </cell>
          <cell r="B49" t="str">
            <v>Ban Tôn giáo</v>
          </cell>
        </row>
        <row r="50">
          <cell r="A50">
            <v>49</v>
          </cell>
          <cell r="B50" t="str">
            <v>Thường trực Hội đồng thi đua khen thưởng TP</v>
          </cell>
        </row>
        <row r="51">
          <cell r="A51">
            <v>50</v>
          </cell>
          <cell r="B51" t="str">
            <v>Ban công tác người Hoa</v>
          </cell>
        </row>
        <row r="52">
          <cell r="A52">
            <v>51</v>
          </cell>
          <cell r="B52" t="str">
            <v>Văn phòng tiếp công dân</v>
          </cell>
        </row>
        <row r="53">
          <cell r="A53">
            <v>52</v>
          </cell>
          <cell r="B53" t="str">
            <v>Văn phòng Đoàn Đại biểu Quốc hội</v>
          </cell>
        </row>
        <row r="54">
          <cell r="A54">
            <v>53</v>
          </cell>
          <cell r="B54" t="str">
            <v>Ủy ban về ngưởi VN ở nước ngoài</v>
          </cell>
        </row>
        <row r="55">
          <cell r="A55">
            <v>54</v>
          </cell>
          <cell r="B55" t="str">
            <v>Ban quản lý khu Nam TP</v>
          </cell>
        </row>
        <row r="56">
          <cell r="A56">
            <v>55</v>
          </cell>
          <cell r="B56" t="str">
            <v>Ban đổi mới quản lý doanh nghiệp</v>
          </cell>
        </row>
        <row r="57">
          <cell r="A57">
            <v>56</v>
          </cell>
          <cell r="B57" t="str">
            <v>Ban quản lý dự án khu công nghệ cao</v>
          </cell>
        </row>
        <row r="58">
          <cell r="A58">
            <v>57</v>
          </cell>
          <cell r="B58" t="str">
            <v>Ban quản lý Khu đô thị mới Thủ Thiêm</v>
          </cell>
        </row>
        <row r="59">
          <cell r="A59">
            <v>58</v>
          </cell>
          <cell r="B59" t="str">
            <v>Ban quản lý các khu chế xuất và khu công nghiệp</v>
          </cell>
        </row>
        <row r="60">
          <cell r="A60">
            <v>59</v>
          </cell>
          <cell r="B60" t="str">
            <v>Ban chỉ đạo cải cách hành chính</v>
          </cell>
        </row>
        <row r="61">
          <cell r="A61">
            <v>60</v>
          </cell>
          <cell r="B61" t="str">
            <v>Ban Chỉ đạo Nông nghiệp và Phát triển nông thôn TP</v>
          </cell>
        </row>
        <row r="62">
          <cell r="A62">
            <v>61</v>
          </cell>
          <cell r="B62" t="str">
            <v>Ban Quản lý Khu Tây Bắc</v>
          </cell>
        </row>
        <row r="63">
          <cell r="A63">
            <v>62</v>
          </cell>
          <cell r="B63" t="str">
            <v>Đài truyền hình TP</v>
          </cell>
        </row>
        <row r="64">
          <cell r="A64">
            <v>63</v>
          </cell>
          <cell r="B64" t="str">
            <v>Đài tiếng nói nhân dân TP</v>
          </cell>
        </row>
        <row r="65">
          <cell r="A65">
            <v>64</v>
          </cell>
          <cell r="B65" t="str">
            <v>Viện kinh tế TP</v>
          </cell>
        </row>
        <row r="66">
          <cell r="A66">
            <v>65</v>
          </cell>
          <cell r="B66" t="str">
            <v>Trung tâm xúc tiến thương mại và đầu tư</v>
          </cell>
        </row>
        <row r="67">
          <cell r="A67">
            <v>66</v>
          </cell>
          <cell r="B67" t="str">
            <v>Lực lượng Thanh niên xung phong</v>
          </cell>
        </row>
        <row r="68">
          <cell r="A68">
            <v>67</v>
          </cell>
          <cell r="B68" t="str">
            <v>Trung tâm Khoa học xã hội và Nhân văn</v>
          </cell>
        </row>
        <row r="69">
          <cell r="A69">
            <v>68</v>
          </cell>
          <cell r="B69" t="str">
            <v>Trường Cán bộ thành phố</v>
          </cell>
        </row>
        <row r="70">
          <cell r="A70">
            <v>69</v>
          </cell>
          <cell r="B70" t="str">
            <v>Trường Đại học bán công Tôn Đức Thắng</v>
          </cell>
        </row>
        <row r="71">
          <cell r="A71">
            <v>70</v>
          </cell>
          <cell r="B71" t="str">
            <v>Liên minh Hợp tác xã TP</v>
          </cell>
        </row>
        <row r="72">
          <cell r="A72">
            <v>71</v>
          </cell>
          <cell r="B72" t="str">
            <v>Liên hiệp các tổ chức hữu nghị TP</v>
          </cell>
        </row>
        <row r="73">
          <cell r="A73">
            <v>72</v>
          </cell>
          <cell r="B73" t="str">
            <v>Liên hiệp các Hội khoa học &amp; kỹ thuật TP</v>
          </cell>
        </row>
        <row r="74">
          <cell r="A74">
            <v>73</v>
          </cell>
          <cell r="B74" t="str">
            <v>Liên hiệp các Hội văn học nghệ thuật TP</v>
          </cell>
        </row>
        <row r="75">
          <cell r="A75">
            <v>74</v>
          </cell>
          <cell r="B75" t="str">
            <v>Hội Điện ảnh TP</v>
          </cell>
        </row>
        <row r="76">
          <cell r="A76">
            <v>75</v>
          </cell>
          <cell r="B76" t="str">
            <v>Hội Âm nhạc TP</v>
          </cell>
        </row>
        <row r="77">
          <cell r="A77">
            <v>76</v>
          </cell>
          <cell r="B77" t="str">
            <v>Hội Mỹ thuật TP</v>
          </cell>
        </row>
        <row r="78">
          <cell r="A78">
            <v>77</v>
          </cell>
          <cell r="B78" t="str">
            <v>Hội Nhiếp ảnh TP</v>
          </cell>
        </row>
        <row r="79">
          <cell r="A79">
            <v>78</v>
          </cell>
          <cell r="B79" t="str">
            <v>Hội Kiến trúc sư TP</v>
          </cell>
        </row>
        <row r="80">
          <cell r="A80">
            <v>79</v>
          </cell>
          <cell r="B80" t="str">
            <v>Hội Nhà văn TP</v>
          </cell>
        </row>
        <row r="81">
          <cell r="A81">
            <v>80</v>
          </cell>
          <cell r="B81" t="str">
            <v>Hội Sân khấu TP</v>
          </cell>
        </row>
        <row r="82">
          <cell r="A82">
            <v>81</v>
          </cell>
          <cell r="B82" t="str">
            <v>Hội Luật gia TP</v>
          </cell>
        </row>
        <row r="83">
          <cell r="A83">
            <v>82</v>
          </cell>
          <cell r="B83" t="str">
            <v>Hội Nhà báo TP</v>
          </cell>
        </row>
        <row r="84">
          <cell r="A84">
            <v>83</v>
          </cell>
          <cell r="B84" t="str">
            <v>Hội Chữ thập đỏ TP</v>
          </cell>
        </row>
        <row r="85">
          <cell r="A85">
            <v>84</v>
          </cell>
          <cell r="B85" t="str">
            <v>Hội người mù TP</v>
          </cell>
        </row>
        <row r="86">
          <cell r="A86">
            <v>85</v>
          </cell>
          <cell r="B86" t="str">
            <v>Hội KHKT xây dựng TP</v>
          </cell>
        </row>
        <row r="87">
          <cell r="A87">
            <v>86</v>
          </cell>
          <cell r="B87" t="str">
            <v>Hội Y dược học TP</v>
          </cell>
        </row>
        <row r="88">
          <cell r="A88">
            <v>87</v>
          </cell>
          <cell r="B88" t="str">
            <v>Đảng đoàn hiệp hội công thương TP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mplate">
    <pageSetUpPr fitToPage="1"/>
  </sheetPr>
  <dimension ref="A1:S168"/>
  <sheetViews>
    <sheetView tabSelected="1" zoomScale="60" zoomScaleNormal="60" workbookViewId="0">
      <pane ySplit="11" topLeftCell="A105" activePane="bottomLeft" state="frozen"/>
      <selection pane="bottomLeft" activeCell="Z109" sqref="Z109"/>
    </sheetView>
  </sheetViews>
  <sheetFormatPr defaultRowHeight="15.75" customHeight="1" x14ac:dyDescent="0.2"/>
  <cols>
    <col min="1" max="1" width="5.28515625" style="1" customWidth="1"/>
    <col min="2" max="2" width="14.85546875" style="1" customWidth="1"/>
    <col min="3" max="3" width="22.28515625" style="1" customWidth="1"/>
    <col min="4" max="4" width="12.140625" style="1" customWidth="1"/>
    <col min="5" max="5" width="5.5703125" style="1" customWidth="1"/>
    <col min="6" max="8" width="13.5703125" style="1" customWidth="1"/>
    <col min="9" max="9" width="14.5703125" style="1" customWidth="1"/>
    <col min="10" max="10" width="13.140625" style="1" customWidth="1"/>
    <col min="11" max="11" width="7.28515625" style="1" customWidth="1"/>
    <col min="12" max="12" width="11.42578125" style="1" customWidth="1"/>
    <col min="13" max="13" width="18.7109375" style="1" customWidth="1"/>
    <col min="14" max="14" width="13.5703125" style="5" customWidth="1"/>
    <col min="15" max="15" width="13.7109375" style="6" customWidth="1"/>
    <col min="16" max="16" width="10" style="1" customWidth="1"/>
    <col min="17" max="17" width="7.7109375" style="1" customWidth="1"/>
    <col min="18" max="18" width="7.85546875" style="7" customWidth="1"/>
    <col min="19" max="19" width="8.5703125" style="1" customWidth="1"/>
    <col min="20" max="16384" width="9.140625" style="1"/>
  </cols>
  <sheetData>
    <row r="1" spans="1:19" customFormat="1" ht="16.5" customHeight="1" x14ac:dyDescent="0.25">
      <c r="A1" s="24" t="s">
        <v>758</v>
      </c>
      <c r="B1" s="24"/>
      <c r="C1" s="24"/>
      <c r="D1" s="21"/>
      <c r="E1" s="19"/>
      <c r="F1" s="20"/>
      <c r="G1" s="20"/>
      <c r="H1" s="20"/>
      <c r="I1" s="35" t="s">
        <v>754</v>
      </c>
      <c r="J1" s="35"/>
      <c r="K1" s="35"/>
      <c r="L1" s="35"/>
      <c r="M1" s="35"/>
      <c r="N1" s="35"/>
    </row>
    <row r="2" spans="1:19" customFormat="1" ht="18.75" x14ac:dyDescent="0.3">
      <c r="A2" s="24" t="s">
        <v>153</v>
      </c>
      <c r="B2" s="24"/>
      <c r="C2" s="24"/>
      <c r="D2" s="19"/>
      <c r="E2" s="19"/>
      <c r="F2" s="20"/>
      <c r="G2" s="20"/>
      <c r="H2" s="20"/>
      <c r="I2" s="25" t="s">
        <v>755</v>
      </c>
      <c r="J2" s="25"/>
      <c r="K2" s="25"/>
      <c r="L2" s="25"/>
      <c r="M2" s="25"/>
      <c r="N2" s="25"/>
    </row>
    <row r="3" spans="1:19" customFormat="1" x14ac:dyDescent="0.25">
      <c r="A3" s="26" t="s">
        <v>756</v>
      </c>
      <c r="B3" s="24"/>
      <c r="C3" s="24"/>
      <c r="D3" s="19"/>
      <c r="E3" s="19"/>
      <c r="F3" s="20"/>
      <c r="G3" s="20"/>
      <c r="H3" s="20"/>
      <c r="I3" s="27"/>
      <c r="J3" s="27"/>
      <c r="K3" s="27"/>
      <c r="L3" s="27"/>
      <c r="M3" s="27"/>
      <c r="N3" s="27"/>
    </row>
    <row r="4" spans="1:19" customFormat="1" ht="16.5" x14ac:dyDescent="0.25">
      <c r="A4" s="26"/>
      <c r="B4" s="28"/>
      <c r="C4" s="28"/>
      <c r="D4" s="19"/>
      <c r="E4" s="19"/>
      <c r="F4" s="19"/>
      <c r="G4" s="19"/>
      <c r="H4" s="19"/>
      <c r="K4" s="22"/>
      <c r="L4" s="22" t="s">
        <v>762</v>
      </c>
      <c r="M4" s="22"/>
      <c r="N4" s="22"/>
    </row>
    <row r="5" spans="1:19" customFormat="1" x14ac:dyDescent="0.25">
      <c r="A5" s="24" t="s">
        <v>757</v>
      </c>
      <c r="B5" s="24"/>
      <c r="C5" s="24"/>
      <c r="D5" s="19"/>
      <c r="E5" s="19"/>
      <c r="F5" s="19"/>
      <c r="G5" s="19"/>
      <c r="H5" s="19"/>
    </row>
    <row r="6" spans="1:19" customFormat="1" x14ac:dyDescent="0.25">
      <c r="A6" s="18"/>
      <c r="B6" s="18"/>
      <c r="C6" s="18"/>
      <c r="D6" s="19"/>
      <c r="E6" s="19"/>
      <c r="F6" s="19"/>
      <c r="G6" s="19"/>
      <c r="H6" s="19"/>
    </row>
    <row r="7" spans="1:19" customFormat="1" ht="18.75" x14ac:dyDescent="0.3">
      <c r="A7" s="29" t="s">
        <v>759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1:19" customFormat="1" ht="18.75" x14ac:dyDescent="0.2">
      <c r="A8" s="30" t="s">
        <v>760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ht="21" customHeight="1" x14ac:dyDescent="0.2">
      <c r="A9" s="31" t="s">
        <v>37</v>
      </c>
      <c r="B9" s="31" t="s">
        <v>467</v>
      </c>
      <c r="C9" s="31" t="s">
        <v>475</v>
      </c>
      <c r="D9" s="31" t="s">
        <v>428</v>
      </c>
      <c r="E9" s="31" t="s">
        <v>368</v>
      </c>
      <c r="F9" s="31" t="s">
        <v>753</v>
      </c>
      <c r="G9" s="37" t="s">
        <v>376</v>
      </c>
      <c r="H9" s="37" t="s">
        <v>372</v>
      </c>
      <c r="I9" s="31" t="s">
        <v>541</v>
      </c>
      <c r="J9" s="31" t="s">
        <v>583</v>
      </c>
      <c r="K9" s="41" t="s">
        <v>452</v>
      </c>
      <c r="L9" s="41"/>
      <c r="M9" s="41"/>
      <c r="N9" s="41"/>
      <c r="O9" s="41"/>
      <c r="P9" s="41"/>
      <c r="Q9" s="41"/>
      <c r="R9" s="40" t="s">
        <v>7</v>
      </c>
      <c r="S9" s="31" t="s">
        <v>241</v>
      </c>
    </row>
    <row r="10" spans="1:19" ht="34.5" customHeight="1" x14ac:dyDescent="0.2">
      <c r="A10" s="31"/>
      <c r="B10" s="31"/>
      <c r="C10" s="31"/>
      <c r="D10" s="31"/>
      <c r="E10" s="31"/>
      <c r="F10" s="31"/>
      <c r="G10" s="38"/>
      <c r="H10" s="38"/>
      <c r="I10" s="31"/>
      <c r="J10" s="31"/>
      <c r="K10" s="33" t="s">
        <v>476</v>
      </c>
      <c r="L10" s="33" t="s">
        <v>593</v>
      </c>
      <c r="M10" s="33" t="s">
        <v>657</v>
      </c>
      <c r="N10" s="34" t="s">
        <v>545</v>
      </c>
      <c r="O10" s="32" t="s">
        <v>620</v>
      </c>
      <c r="P10" s="31" t="s">
        <v>411</v>
      </c>
      <c r="Q10" s="31" t="s">
        <v>469</v>
      </c>
      <c r="R10" s="40"/>
      <c r="S10" s="31"/>
    </row>
    <row r="11" spans="1:19" ht="48.75" customHeight="1" x14ac:dyDescent="0.2">
      <c r="A11" s="31"/>
      <c r="B11" s="31"/>
      <c r="C11" s="31"/>
      <c r="D11" s="31"/>
      <c r="E11" s="31"/>
      <c r="F11" s="31"/>
      <c r="G11" s="39"/>
      <c r="H11" s="39"/>
      <c r="I11" s="31"/>
      <c r="J11" s="31"/>
      <c r="K11" s="33"/>
      <c r="L11" s="33"/>
      <c r="M11" s="33"/>
      <c r="N11" s="34"/>
      <c r="O11" s="32"/>
      <c r="P11" s="31"/>
      <c r="Q11" s="31"/>
      <c r="R11" s="40"/>
      <c r="S11" s="31"/>
    </row>
    <row r="12" spans="1:19" ht="16.5" customHeight="1" x14ac:dyDescent="0.2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11</v>
      </c>
      <c r="K12" s="17">
        <v>22</v>
      </c>
      <c r="L12" s="17">
        <v>23</v>
      </c>
      <c r="M12" s="16">
        <v>24</v>
      </c>
      <c r="N12" s="16">
        <v>25</v>
      </c>
      <c r="O12" s="16">
        <v>26</v>
      </c>
      <c r="P12" s="16">
        <v>27</v>
      </c>
      <c r="Q12" s="16">
        <v>28</v>
      </c>
      <c r="R12" s="16" t="s">
        <v>417</v>
      </c>
      <c r="S12" s="16" t="s">
        <v>532</v>
      </c>
    </row>
    <row r="13" spans="1:19" s="9" customFormat="1" ht="36.75" customHeight="1" x14ac:dyDescent="0.2">
      <c r="A13" s="3" t="s">
        <v>637</v>
      </c>
      <c r="B13" s="3" t="s">
        <v>316</v>
      </c>
      <c r="C13" s="14" t="s">
        <v>122</v>
      </c>
      <c r="D13" s="8" t="s">
        <v>667</v>
      </c>
      <c r="E13" s="3" t="s">
        <v>368</v>
      </c>
      <c r="F13" s="3" t="s">
        <v>600</v>
      </c>
      <c r="G13" s="3" t="s">
        <v>208</v>
      </c>
      <c r="H13" s="3" t="s">
        <v>369</v>
      </c>
      <c r="I13" s="14" t="s">
        <v>503</v>
      </c>
      <c r="J13" s="3" t="s">
        <v>380</v>
      </c>
      <c r="K13" s="10" t="s">
        <v>181</v>
      </c>
      <c r="L13" s="11" t="s">
        <v>216</v>
      </c>
      <c r="M13" s="15" t="s">
        <v>761</v>
      </c>
      <c r="N13" s="12" t="s">
        <v>260</v>
      </c>
      <c r="O13" s="13" t="s">
        <v>260</v>
      </c>
      <c r="P13" s="3" t="s">
        <v>77</v>
      </c>
      <c r="Q13" s="8" t="s">
        <v>157</v>
      </c>
      <c r="R13" s="4" t="s">
        <v>5</v>
      </c>
      <c r="S13" s="3" t="s">
        <v>603</v>
      </c>
    </row>
    <row r="14" spans="1:19" s="9" customFormat="1" ht="36.75" customHeight="1" x14ac:dyDescent="0.2">
      <c r="A14" s="3" t="s">
        <v>638</v>
      </c>
      <c r="B14" s="3" t="s">
        <v>632</v>
      </c>
      <c r="C14" s="14" t="s">
        <v>674</v>
      </c>
      <c r="D14" s="8" t="s">
        <v>44</v>
      </c>
      <c r="E14" s="3" t="s">
        <v>368</v>
      </c>
      <c r="F14" s="3" t="s">
        <v>480</v>
      </c>
      <c r="G14" s="3" t="s">
        <v>599</v>
      </c>
      <c r="H14" s="3" t="s">
        <v>633</v>
      </c>
      <c r="I14" s="14" t="s">
        <v>89</v>
      </c>
      <c r="J14" s="3" t="s">
        <v>380</v>
      </c>
      <c r="K14" s="10" t="s">
        <v>181</v>
      </c>
      <c r="L14" s="11" t="s">
        <v>216</v>
      </c>
      <c r="M14" s="15" t="s">
        <v>43</v>
      </c>
      <c r="N14" s="12" t="s">
        <v>10</v>
      </c>
      <c r="O14" s="13" t="s">
        <v>10</v>
      </c>
      <c r="P14" s="3" t="s">
        <v>77</v>
      </c>
      <c r="Q14" s="8" t="s">
        <v>157</v>
      </c>
      <c r="R14" s="4" t="s">
        <v>5</v>
      </c>
      <c r="S14" s="3" t="s">
        <v>603</v>
      </c>
    </row>
    <row r="15" spans="1:19" s="9" customFormat="1" ht="36.75" customHeight="1" x14ac:dyDescent="0.2">
      <c r="A15" s="3" t="s">
        <v>189</v>
      </c>
      <c r="B15" s="3" t="s">
        <v>566</v>
      </c>
      <c r="C15" s="14" t="s">
        <v>161</v>
      </c>
      <c r="D15" s="8" t="s">
        <v>19</v>
      </c>
      <c r="E15" s="3" t="s">
        <v>368</v>
      </c>
      <c r="F15" s="3" t="s">
        <v>517</v>
      </c>
      <c r="G15" s="3" t="s">
        <v>199</v>
      </c>
      <c r="H15" s="3" t="s">
        <v>498</v>
      </c>
      <c r="I15" s="14" t="s">
        <v>400</v>
      </c>
      <c r="J15" s="3" t="s">
        <v>380</v>
      </c>
      <c r="K15" s="10" t="s">
        <v>181</v>
      </c>
      <c r="L15" s="11" t="s">
        <v>216</v>
      </c>
      <c r="M15" s="15" t="s">
        <v>0</v>
      </c>
      <c r="N15" s="12" t="s">
        <v>715</v>
      </c>
      <c r="O15" s="13" t="s">
        <v>260</v>
      </c>
      <c r="P15" s="3" t="s">
        <v>77</v>
      </c>
      <c r="Q15" s="8" t="s">
        <v>156</v>
      </c>
      <c r="R15" s="4" t="s">
        <v>495</v>
      </c>
      <c r="S15" s="3" t="s">
        <v>603</v>
      </c>
    </row>
    <row r="16" spans="1:19" s="9" customFormat="1" ht="36.75" customHeight="1" x14ac:dyDescent="0.2">
      <c r="A16" s="3" t="s">
        <v>639</v>
      </c>
      <c r="B16" s="3" t="s">
        <v>45</v>
      </c>
      <c r="C16" s="14" t="s">
        <v>435</v>
      </c>
      <c r="D16" s="8" t="s">
        <v>159</v>
      </c>
      <c r="E16" s="3" t="s">
        <v>368</v>
      </c>
      <c r="F16" s="3" t="s">
        <v>340</v>
      </c>
      <c r="G16" s="3" t="s">
        <v>208</v>
      </c>
      <c r="H16" s="3" t="s">
        <v>272</v>
      </c>
      <c r="I16" s="14" t="s">
        <v>276</v>
      </c>
      <c r="J16" s="3" t="s">
        <v>380</v>
      </c>
      <c r="K16" s="10" t="s">
        <v>181</v>
      </c>
      <c r="L16" s="11" t="s">
        <v>216</v>
      </c>
      <c r="M16" s="15" t="s">
        <v>343</v>
      </c>
      <c r="N16" s="12" t="s">
        <v>10</v>
      </c>
      <c r="O16" s="13" t="s">
        <v>260</v>
      </c>
      <c r="P16" s="3" t="s">
        <v>493</v>
      </c>
      <c r="Q16" s="8" t="s">
        <v>111</v>
      </c>
      <c r="R16" s="4" t="s">
        <v>5</v>
      </c>
      <c r="S16" s="3" t="s">
        <v>603</v>
      </c>
    </row>
    <row r="17" spans="1:19" s="9" customFormat="1" ht="36.75" customHeight="1" x14ac:dyDescent="0.2">
      <c r="A17" s="3" t="s">
        <v>640</v>
      </c>
      <c r="B17" s="3" t="s">
        <v>628</v>
      </c>
      <c r="C17" s="14" t="s">
        <v>506</v>
      </c>
      <c r="D17" s="8" t="s">
        <v>290</v>
      </c>
      <c r="E17" s="3" t="s">
        <v>368</v>
      </c>
      <c r="F17" s="3" t="s">
        <v>56</v>
      </c>
      <c r="G17" s="3" t="s">
        <v>332</v>
      </c>
      <c r="H17" s="3" t="s">
        <v>83</v>
      </c>
      <c r="I17" s="14" t="s">
        <v>276</v>
      </c>
      <c r="J17" s="3" t="s">
        <v>380</v>
      </c>
      <c r="K17" s="10" t="s">
        <v>181</v>
      </c>
      <c r="L17" s="11" t="s">
        <v>551</v>
      </c>
      <c r="M17" s="15" t="s">
        <v>462</v>
      </c>
      <c r="N17" s="12"/>
      <c r="O17" s="13" t="s">
        <v>260</v>
      </c>
      <c r="P17" s="3" t="s">
        <v>493</v>
      </c>
      <c r="Q17" s="8" t="s">
        <v>111</v>
      </c>
      <c r="R17" s="4" t="s">
        <v>5</v>
      </c>
      <c r="S17" s="3" t="s">
        <v>603</v>
      </c>
    </row>
    <row r="18" spans="1:19" s="9" customFormat="1" ht="36.75" customHeight="1" x14ac:dyDescent="0.2">
      <c r="A18" s="3" t="s">
        <v>192</v>
      </c>
      <c r="B18" s="3" t="s">
        <v>155</v>
      </c>
      <c r="C18" s="14" t="s">
        <v>422</v>
      </c>
      <c r="D18" s="8" t="s">
        <v>497</v>
      </c>
      <c r="E18" s="3" t="s">
        <v>368</v>
      </c>
      <c r="F18" s="3" t="s">
        <v>303</v>
      </c>
      <c r="G18" s="3" t="s">
        <v>706</v>
      </c>
      <c r="H18" s="3" t="s">
        <v>13</v>
      </c>
      <c r="I18" s="14" t="s">
        <v>276</v>
      </c>
      <c r="J18" s="3" t="s">
        <v>380</v>
      </c>
      <c r="K18" s="10" t="s">
        <v>181</v>
      </c>
      <c r="L18" s="11" t="s">
        <v>216</v>
      </c>
      <c r="M18" s="15" t="s">
        <v>585</v>
      </c>
      <c r="N18" s="12" t="s">
        <v>10</v>
      </c>
      <c r="O18" s="13" t="s">
        <v>260</v>
      </c>
      <c r="P18" s="3" t="s">
        <v>77</v>
      </c>
      <c r="Q18" s="8" t="s">
        <v>111</v>
      </c>
      <c r="R18" s="4" t="s">
        <v>5</v>
      </c>
      <c r="S18" s="3" t="s">
        <v>603</v>
      </c>
    </row>
    <row r="19" spans="1:19" s="9" customFormat="1" ht="36.75" customHeight="1" x14ac:dyDescent="0.2">
      <c r="A19" s="3" t="s">
        <v>193</v>
      </c>
      <c r="B19" s="3" t="s">
        <v>555</v>
      </c>
      <c r="C19" s="14" t="s">
        <v>72</v>
      </c>
      <c r="D19" s="8" t="s">
        <v>557</v>
      </c>
      <c r="E19" s="3" t="s">
        <v>368</v>
      </c>
      <c r="F19" s="3" t="s">
        <v>505</v>
      </c>
      <c r="G19" s="3" t="s">
        <v>98</v>
      </c>
      <c r="H19" s="3" t="s">
        <v>113</v>
      </c>
      <c r="I19" s="14" t="s">
        <v>276</v>
      </c>
      <c r="J19" s="3" t="s">
        <v>380</v>
      </c>
      <c r="K19" s="10" t="s">
        <v>181</v>
      </c>
      <c r="L19" s="11" t="s">
        <v>216</v>
      </c>
      <c r="M19" s="15" t="s">
        <v>665</v>
      </c>
      <c r="N19" s="12" t="s">
        <v>10</v>
      </c>
      <c r="O19" s="13" t="s">
        <v>260</v>
      </c>
      <c r="P19" s="3" t="s">
        <v>493</v>
      </c>
      <c r="Q19" s="8" t="s">
        <v>216</v>
      </c>
      <c r="R19" s="4" t="s">
        <v>5</v>
      </c>
      <c r="S19" s="3" t="s">
        <v>486</v>
      </c>
    </row>
    <row r="20" spans="1:19" s="9" customFormat="1" ht="36.75" customHeight="1" x14ac:dyDescent="0.2">
      <c r="A20" s="3" t="s">
        <v>182</v>
      </c>
      <c r="B20" s="3" t="s">
        <v>656</v>
      </c>
      <c r="C20" s="14" t="s">
        <v>501</v>
      </c>
      <c r="D20" s="8" t="s">
        <v>500</v>
      </c>
      <c r="E20" s="3" t="s">
        <v>635</v>
      </c>
      <c r="F20" s="3" t="s">
        <v>479</v>
      </c>
      <c r="G20" s="3" t="s">
        <v>332</v>
      </c>
      <c r="H20" s="3" t="s">
        <v>529</v>
      </c>
      <c r="I20" s="14" t="s">
        <v>276</v>
      </c>
      <c r="J20" s="3" t="s">
        <v>380</v>
      </c>
      <c r="K20" s="10" t="s">
        <v>181</v>
      </c>
      <c r="L20" s="11" t="s">
        <v>217</v>
      </c>
      <c r="M20" s="15" t="s">
        <v>165</v>
      </c>
      <c r="N20" s="12" t="s">
        <v>10</v>
      </c>
      <c r="O20" s="13" t="s">
        <v>715</v>
      </c>
      <c r="P20" s="3" t="s">
        <v>77</v>
      </c>
      <c r="Q20" s="8" t="s">
        <v>111</v>
      </c>
      <c r="R20" s="4" t="s">
        <v>5</v>
      </c>
      <c r="S20" s="3" t="s">
        <v>603</v>
      </c>
    </row>
    <row r="21" spans="1:19" s="9" customFormat="1" ht="36.75" customHeight="1" x14ac:dyDescent="0.2">
      <c r="A21" s="3" t="s">
        <v>183</v>
      </c>
      <c r="B21" s="3" t="s">
        <v>450</v>
      </c>
      <c r="C21" s="14" t="s">
        <v>219</v>
      </c>
      <c r="D21" s="8" t="s">
        <v>652</v>
      </c>
      <c r="E21" s="3" t="s">
        <v>635</v>
      </c>
      <c r="F21" s="3" t="s">
        <v>724</v>
      </c>
      <c r="G21" s="3" t="s">
        <v>305</v>
      </c>
      <c r="H21" s="3" t="s">
        <v>99</v>
      </c>
      <c r="I21" s="14" t="s">
        <v>276</v>
      </c>
      <c r="J21" s="3" t="s">
        <v>380</v>
      </c>
      <c r="K21" s="10" t="s">
        <v>181</v>
      </c>
      <c r="L21" s="11" t="s">
        <v>217</v>
      </c>
      <c r="M21" s="15" t="s">
        <v>160</v>
      </c>
      <c r="N21" s="12" t="s">
        <v>260</v>
      </c>
      <c r="O21" s="13" t="s">
        <v>715</v>
      </c>
      <c r="P21" s="3" t="s">
        <v>77</v>
      </c>
      <c r="Q21" s="8" t="s">
        <v>111</v>
      </c>
      <c r="R21" s="4" t="s">
        <v>5</v>
      </c>
      <c r="S21" s="3" t="s">
        <v>603</v>
      </c>
    </row>
    <row r="22" spans="1:19" s="9" customFormat="1" ht="36.75" customHeight="1" x14ac:dyDescent="0.2">
      <c r="A22" s="3" t="s">
        <v>530</v>
      </c>
      <c r="B22" s="3" t="s">
        <v>576</v>
      </c>
      <c r="C22" s="14" t="s">
        <v>242</v>
      </c>
      <c r="D22" s="8" t="s">
        <v>409</v>
      </c>
      <c r="E22" s="3" t="s">
        <v>368</v>
      </c>
      <c r="F22" s="3" t="s">
        <v>299</v>
      </c>
      <c r="G22" s="3" t="s">
        <v>552</v>
      </c>
      <c r="H22" s="3" t="s">
        <v>564</v>
      </c>
      <c r="I22" s="14" t="s">
        <v>276</v>
      </c>
      <c r="J22" s="3" t="s">
        <v>380</v>
      </c>
      <c r="K22" s="10" t="s">
        <v>181</v>
      </c>
      <c r="L22" s="11" t="s">
        <v>217</v>
      </c>
      <c r="M22" s="15" t="s">
        <v>642</v>
      </c>
      <c r="N22" s="12" t="s">
        <v>10</v>
      </c>
      <c r="O22" s="13" t="s">
        <v>260</v>
      </c>
      <c r="P22" s="3" t="s">
        <v>28</v>
      </c>
      <c r="Q22" s="8" t="s">
        <v>111</v>
      </c>
      <c r="R22" s="4" t="s">
        <v>5</v>
      </c>
      <c r="S22" s="3" t="s">
        <v>603</v>
      </c>
    </row>
    <row r="23" spans="1:19" s="9" customFormat="1" ht="36.75" customHeight="1" x14ac:dyDescent="0.2">
      <c r="A23" s="3" t="s">
        <v>610</v>
      </c>
      <c r="B23" s="3" t="s">
        <v>254</v>
      </c>
      <c r="C23" s="14" t="s">
        <v>345</v>
      </c>
      <c r="D23" s="8" t="s">
        <v>701</v>
      </c>
      <c r="E23" s="3" t="s">
        <v>635</v>
      </c>
      <c r="F23" s="3" t="s">
        <v>556</v>
      </c>
      <c r="G23" s="3" t="s">
        <v>320</v>
      </c>
      <c r="H23" s="3" t="s">
        <v>304</v>
      </c>
      <c r="I23" s="14" t="s">
        <v>276</v>
      </c>
      <c r="J23" s="3" t="s">
        <v>380</v>
      </c>
      <c r="K23" s="10" t="s">
        <v>181</v>
      </c>
      <c r="L23" s="11" t="s">
        <v>217</v>
      </c>
      <c r="M23" s="15" t="s">
        <v>80</v>
      </c>
      <c r="N23" s="12" t="s">
        <v>10</v>
      </c>
      <c r="O23" s="13" t="s">
        <v>260</v>
      </c>
      <c r="P23" s="3" t="s">
        <v>78</v>
      </c>
      <c r="Q23" s="8" t="s">
        <v>156</v>
      </c>
      <c r="R23" s="4" t="s">
        <v>5</v>
      </c>
      <c r="S23" s="3" t="s">
        <v>603</v>
      </c>
    </row>
    <row r="24" spans="1:19" s="9" customFormat="1" ht="36.75" customHeight="1" x14ac:dyDescent="0.2">
      <c r="A24" s="3" t="s">
        <v>205</v>
      </c>
      <c r="B24" s="3" t="s">
        <v>238</v>
      </c>
      <c r="C24" s="14" t="s">
        <v>285</v>
      </c>
      <c r="D24" s="8" t="s">
        <v>164</v>
      </c>
      <c r="E24" s="3" t="s">
        <v>368</v>
      </c>
      <c r="F24" s="3" t="s">
        <v>3</v>
      </c>
      <c r="G24" s="3" t="s">
        <v>644</v>
      </c>
      <c r="H24" s="3" t="s">
        <v>488</v>
      </c>
      <c r="I24" s="14" t="s">
        <v>276</v>
      </c>
      <c r="J24" s="3" t="s">
        <v>380</v>
      </c>
      <c r="K24" s="10" t="s">
        <v>181</v>
      </c>
      <c r="L24" s="11" t="s">
        <v>551</v>
      </c>
      <c r="M24" s="15" t="s">
        <v>642</v>
      </c>
      <c r="N24" s="12" t="s">
        <v>10</v>
      </c>
      <c r="O24" s="13" t="s">
        <v>260</v>
      </c>
      <c r="P24" s="3" t="s">
        <v>262</v>
      </c>
      <c r="Q24" s="8" t="s">
        <v>111</v>
      </c>
      <c r="R24" s="4" t="s">
        <v>5</v>
      </c>
      <c r="S24" s="3" t="s">
        <v>603</v>
      </c>
    </row>
    <row r="25" spans="1:19" s="9" customFormat="1" ht="36.75" customHeight="1" x14ac:dyDescent="0.2">
      <c r="A25" s="3" t="s">
        <v>745</v>
      </c>
      <c r="B25" s="3" t="s">
        <v>478</v>
      </c>
      <c r="C25" s="14" t="s">
        <v>152</v>
      </c>
      <c r="D25" s="8" t="s">
        <v>323</v>
      </c>
      <c r="E25" s="3" t="s">
        <v>368</v>
      </c>
      <c r="F25" s="3" t="s">
        <v>561</v>
      </c>
      <c r="G25" s="3" t="s">
        <v>426</v>
      </c>
      <c r="H25" s="3" t="s">
        <v>649</v>
      </c>
      <c r="I25" s="14" t="s">
        <v>276</v>
      </c>
      <c r="J25" s="3" t="s">
        <v>380</v>
      </c>
      <c r="K25" s="10" t="s">
        <v>181</v>
      </c>
      <c r="L25" s="11" t="s">
        <v>217</v>
      </c>
      <c r="M25" s="15" t="s">
        <v>160</v>
      </c>
      <c r="N25" s="12" t="s">
        <v>10</v>
      </c>
      <c r="O25" s="13" t="s">
        <v>260</v>
      </c>
      <c r="P25" s="3" t="s">
        <v>493</v>
      </c>
      <c r="Q25" s="8" t="s">
        <v>111</v>
      </c>
      <c r="R25" s="4" t="s">
        <v>5</v>
      </c>
      <c r="S25" s="3" t="s">
        <v>603</v>
      </c>
    </row>
    <row r="26" spans="1:19" s="9" customFormat="1" ht="36.75" customHeight="1" x14ac:dyDescent="0.2">
      <c r="A26" s="3" t="s">
        <v>51</v>
      </c>
      <c r="B26" s="3" t="s">
        <v>105</v>
      </c>
      <c r="C26" s="14" t="s">
        <v>648</v>
      </c>
      <c r="D26" s="8" t="s">
        <v>90</v>
      </c>
      <c r="E26" s="3" t="s">
        <v>368</v>
      </c>
      <c r="F26" s="3" t="s">
        <v>341</v>
      </c>
      <c r="G26" s="3" t="s">
        <v>664</v>
      </c>
      <c r="H26" s="3" t="s">
        <v>60</v>
      </c>
      <c r="I26" s="14" t="s">
        <v>276</v>
      </c>
      <c r="J26" s="3" t="s">
        <v>380</v>
      </c>
      <c r="K26" s="10" t="s">
        <v>181</v>
      </c>
      <c r="L26" s="11" t="s">
        <v>551</v>
      </c>
      <c r="M26" s="15" t="s">
        <v>154</v>
      </c>
      <c r="N26" s="12" t="s">
        <v>10</v>
      </c>
      <c r="O26" s="13" t="s">
        <v>260</v>
      </c>
      <c r="P26" s="3" t="s">
        <v>493</v>
      </c>
      <c r="Q26" s="8" t="s">
        <v>551</v>
      </c>
      <c r="R26" s="4" t="s">
        <v>5</v>
      </c>
      <c r="S26" s="3" t="s">
        <v>603</v>
      </c>
    </row>
    <row r="27" spans="1:19" s="9" customFormat="1" ht="36.75" customHeight="1" x14ac:dyDescent="0.2">
      <c r="A27" s="3" t="s">
        <v>128</v>
      </c>
      <c r="B27" s="3" t="s">
        <v>213</v>
      </c>
      <c r="C27" s="14" t="s">
        <v>425</v>
      </c>
      <c r="D27" s="8" t="s">
        <v>437</v>
      </c>
      <c r="E27" s="3" t="s">
        <v>368</v>
      </c>
      <c r="F27" s="3" t="s">
        <v>74</v>
      </c>
      <c r="G27" s="3" t="s">
        <v>36</v>
      </c>
      <c r="H27" s="3" t="s">
        <v>274</v>
      </c>
      <c r="I27" s="14" t="s">
        <v>276</v>
      </c>
      <c r="J27" s="3" t="s">
        <v>380</v>
      </c>
      <c r="K27" s="10" t="s">
        <v>181</v>
      </c>
      <c r="L27" s="11" t="s">
        <v>217</v>
      </c>
      <c r="M27" s="15" t="s">
        <v>642</v>
      </c>
      <c r="N27" s="12" t="s">
        <v>10</v>
      </c>
      <c r="O27" s="13" t="s">
        <v>260</v>
      </c>
      <c r="P27" s="3" t="s">
        <v>262</v>
      </c>
      <c r="Q27" s="8" t="s">
        <v>111</v>
      </c>
      <c r="R27" s="4" t="s">
        <v>5</v>
      </c>
      <c r="S27" s="3" t="s">
        <v>6</v>
      </c>
    </row>
    <row r="28" spans="1:19" s="9" customFormat="1" ht="36.75" customHeight="1" x14ac:dyDescent="0.2">
      <c r="A28" s="3" t="s">
        <v>185</v>
      </c>
      <c r="B28" s="3" t="s">
        <v>317</v>
      </c>
      <c r="C28" s="14" t="s">
        <v>587</v>
      </c>
      <c r="D28" s="8" t="s">
        <v>221</v>
      </c>
      <c r="E28" s="3" t="s">
        <v>635</v>
      </c>
      <c r="F28" s="3" t="s">
        <v>231</v>
      </c>
      <c r="G28" s="3" t="s">
        <v>554</v>
      </c>
      <c r="H28" s="3" t="s">
        <v>619</v>
      </c>
      <c r="I28" s="14" t="s">
        <v>659</v>
      </c>
      <c r="J28" s="3" t="s">
        <v>380</v>
      </c>
      <c r="K28" s="10" t="s">
        <v>181</v>
      </c>
      <c r="L28" s="11" t="s">
        <v>551</v>
      </c>
      <c r="M28" s="15" t="s">
        <v>80</v>
      </c>
      <c r="N28" s="12" t="s">
        <v>433</v>
      </c>
      <c r="O28" s="13" t="s">
        <v>433</v>
      </c>
      <c r="P28" s="3" t="s">
        <v>493</v>
      </c>
      <c r="Q28" s="8" t="s">
        <v>111</v>
      </c>
      <c r="R28" s="4" t="s">
        <v>5</v>
      </c>
      <c r="S28" s="3" t="s">
        <v>603</v>
      </c>
    </row>
    <row r="29" spans="1:19" s="9" customFormat="1" ht="36.75" customHeight="1" x14ac:dyDescent="0.2">
      <c r="A29" s="3" t="s">
        <v>267</v>
      </c>
      <c r="B29" s="3" t="s">
        <v>309</v>
      </c>
      <c r="C29" s="14" t="s">
        <v>582</v>
      </c>
      <c r="D29" s="8" t="s">
        <v>207</v>
      </c>
      <c r="E29" s="3" t="s">
        <v>635</v>
      </c>
      <c r="F29" s="3" t="s">
        <v>405</v>
      </c>
      <c r="G29" s="3" t="s">
        <v>336</v>
      </c>
      <c r="H29" s="3" t="s">
        <v>252</v>
      </c>
      <c r="I29" s="14" t="s">
        <v>276</v>
      </c>
      <c r="J29" s="3" t="s">
        <v>380</v>
      </c>
      <c r="K29" s="10" t="s">
        <v>181</v>
      </c>
      <c r="L29" s="11" t="s">
        <v>216</v>
      </c>
      <c r="M29" s="15" t="s">
        <v>80</v>
      </c>
      <c r="N29" s="12" t="s">
        <v>10</v>
      </c>
      <c r="O29" s="13" t="s">
        <v>260</v>
      </c>
      <c r="P29" s="3" t="s">
        <v>77</v>
      </c>
      <c r="Q29" s="8" t="s">
        <v>111</v>
      </c>
      <c r="R29" s="4" t="s">
        <v>5</v>
      </c>
      <c r="S29" s="3" t="s">
        <v>603</v>
      </c>
    </row>
    <row r="30" spans="1:19" s="9" customFormat="1" ht="36.75" customHeight="1" x14ac:dyDescent="0.2">
      <c r="A30" s="3" t="s">
        <v>746</v>
      </c>
      <c r="B30" s="3" t="s">
        <v>658</v>
      </c>
      <c r="C30" s="14" t="s">
        <v>59</v>
      </c>
      <c r="D30" s="8" t="s">
        <v>325</v>
      </c>
      <c r="E30" s="3" t="s">
        <v>635</v>
      </c>
      <c r="F30" s="3" t="s">
        <v>81</v>
      </c>
      <c r="G30" s="3" t="s">
        <v>487</v>
      </c>
      <c r="H30" s="3" t="s">
        <v>223</v>
      </c>
      <c r="I30" s="14" t="s">
        <v>276</v>
      </c>
      <c r="J30" s="3" t="s">
        <v>380</v>
      </c>
      <c r="K30" s="10" t="s">
        <v>181</v>
      </c>
      <c r="L30" s="11" t="s">
        <v>216</v>
      </c>
      <c r="M30" s="15" t="s">
        <v>160</v>
      </c>
      <c r="N30" s="12" t="s">
        <v>10</v>
      </c>
      <c r="O30" s="13" t="s">
        <v>260</v>
      </c>
      <c r="P30" s="3" t="s">
        <v>78</v>
      </c>
      <c r="Q30" s="8" t="s">
        <v>156</v>
      </c>
      <c r="R30" s="4" t="s">
        <v>5</v>
      </c>
      <c r="S30" s="3" t="s">
        <v>586</v>
      </c>
    </row>
    <row r="31" spans="1:19" s="9" customFormat="1" ht="36.75" customHeight="1" x14ac:dyDescent="0.2">
      <c r="A31" s="3" t="s">
        <v>416</v>
      </c>
      <c r="B31" s="3" t="s">
        <v>300</v>
      </c>
      <c r="C31" s="14" t="s">
        <v>509</v>
      </c>
      <c r="D31" s="8" t="s">
        <v>720</v>
      </c>
      <c r="E31" s="3" t="s">
        <v>368</v>
      </c>
      <c r="F31" s="3" t="s">
        <v>228</v>
      </c>
      <c r="G31" s="3" t="s">
        <v>664</v>
      </c>
      <c r="H31" s="3" t="s">
        <v>342</v>
      </c>
      <c r="I31" s="14" t="s">
        <v>276</v>
      </c>
      <c r="J31" s="3" t="s">
        <v>380</v>
      </c>
      <c r="K31" s="10" t="s">
        <v>181</v>
      </c>
      <c r="L31" s="11" t="s">
        <v>217</v>
      </c>
      <c r="M31" s="15" t="s">
        <v>160</v>
      </c>
      <c r="N31" s="12" t="s">
        <v>10</v>
      </c>
      <c r="O31" s="13" t="s">
        <v>260</v>
      </c>
      <c r="P31" s="3" t="s">
        <v>77</v>
      </c>
      <c r="Q31" s="8" t="s">
        <v>156</v>
      </c>
      <c r="R31" s="4" t="s">
        <v>5</v>
      </c>
      <c r="S31" s="3" t="s">
        <v>603</v>
      </c>
    </row>
    <row r="32" spans="1:19" s="9" customFormat="1" ht="36.75" customHeight="1" x14ac:dyDescent="0.2">
      <c r="A32" s="3" t="s">
        <v>259</v>
      </c>
      <c r="B32" s="3" t="s">
        <v>609</v>
      </c>
      <c r="C32" s="14" t="s">
        <v>312</v>
      </c>
      <c r="D32" s="8" t="s">
        <v>691</v>
      </c>
      <c r="E32" s="3" t="s">
        <v>368</v>
      </c>
      <c r="F32" s="3" t="s">
        <v>705</v>
      </c>
      <c r="G32" s="3" t="s">
        <v>664</v>
      </c>
      <c r="H32" s="3" t="s">
        <v>318</v>
      </c>
      <c r="I32" s="14" t="s">
        <v>276</v>
      </c>
      <c r="J32" s="3" t="s">
        <v>380</v>
      </c>
      <c r="K32" s="10" t="s">
        <v>181</v>
      </c>
      <c r="L32" s="11" t="s">
        <v>216</v>
      </c>
      <c r="M32" s="15" t="s">
        <v>462</v>
      </c>
      <c r="N32" s="12" t="s">
        <v>10</v>
      </c>
      <c r="O32" s="13" t="s">
        <v>10</v>
      </c>
      <c r="P32" s="3" t="s">
        <v>430</v>
      </c>
      <c r="Q32" s="8" t="s">
        <v>111</v>
      </c>
      <c r="R32" s="4" t="s">
        <v>5</v>
      </c>
      <c r="S32" s="3" t="s">
        <v>603</v>
      </c>
    </row>
    <row r="33" spans="1:19" s="9" customFormat="1" ht="36.75" customHeight="1" x14ac:dyDescent="0.2">
      <c r="A33" s="3" t="s">
        <v>611</v>
      </c>
      <c r="B33" s="3" t="s">
        <v>257</v>
      </c>
      <c r="C33" s="14" t="s">
        <v>302</v>
      </c>
      <c r="D33" s="8" t="s">
        <v>169</v>
      </c>
      <c r="E33" s="3" t="s">
        <v>635</v>
      </c>
      <c r="F33" s="3" t="s">
        <v>347</v>
      </c>
      <c r="G33" s="3" t="s">
        <v>36</v>
      </c>
      <c r="H33" s="3" t="s">
        <v>244</v>
      </c>
      <c r="I33" s="14" t="s">
        <v>276</v>
      </c>
      <c r="J33" s="3" t="s">
        <v>380</v>
      </c>
      <c r="K33" s="10" t="s">
        <v>181</v>
      </c>
      <c r="L33" s="11" t="s">
        <v>217</v>
      </c>
      <c r="M33" s="15" t="s">
        <v>626</v>
      </c>
      <c r="N33" s="12" t="s">
        <v>10</v>
      </c>
      <c r="O33" s="13" t="s">
        <v>260</v>
      </c>
      <c r="P33" s="3" t="s">
        <v>493</v>
      </c>
      <c r="Q33" s="8" t="s">
        <v>111</v>
      </c>
      <c r="R33" s="4" t="s">
        <v>5</v>
      </c>
      <c r="S33" s="3" t="s">
        <v>603</v>
      </c>
    </row>
    <row r="34" spans="1:19" s="9" customFormat="1" ht="36.75" customHeight="1" x14ac:dyDescent="0.2">
      <c r="A34" s="3" t="s">
        <v>684</v>
      </c>
      <c r="B34" s="3" t="s">
        <v>331</v>
      </c>
      <c r="C34" s="14" t="s">
        <v>354</v>
      </c>
      <c r="D34" s="8" t="s">
        <v>669</v>
      </c>
      <c r="E34" s="3" t="s">
        <v>635</v>
      </c>
      <c r="F34" s="3" t="s">
        <v>214</v>
      </c>
      <c r="G34" s="3" t="s">
        <v>644</v>
      </c>
      <c r="H34" s="3" t="s">
        <v>719</v>
      </c>
      <c r="I34" s="14" t="s">
        <v>276</v>
      </c>
      <c r="J34" s="3" t="s">
        <v>380</v>
      </c>
      <c r="K34" s="10" t="s">
        <v>181</v>
      </c>
      <c r="L34" s="11" t="s">
        <v>216</v>
      </c>
      <c r="M34" s="15" t="s">
        <v>626</v>
      </c>
      <c r="N34" s="12" t="s">
        <v>10</v>
      </c>
      <c r="O34" s="13" t="s">
        <v>260</v>
      </c>
      <c r="P34" s="3" t="s">
        <v>493</v>
      </c>
      <c r="Q34" s="8" t="s">
        <v>111</v>
      </c>
      <c r="R34" s="4" t="s">
        <v>5</v>
      </c>
      <c r="S34" s="3" t="s">
        <v>603</v>
      </c>
    </row>
    <row r="35" spans="1:19" s="9" customFormat="1" ht="36.75" customHeight="1" x14ac:dyDescent="0.2">
      <c r="A35" s="3" t="s">
        <v>171</v>
      </c>
      <c r="B35" s="3" t="s">
        <v>29</v>
      </c>
      <c r="C35" s="14" t="s">
        <v>643</v>
      </c>
      <c r="D35" s="8" t="s">
        <v>346</v>
      </c>
      <c r="E35" s="3" t="s">
        <v>635</v>
      </c>
      <c r="F35" s="3" t="s">
        <v>62</v>
      </c>
      <c r="G35" s="3" t="s">
        <v>621</v>
      </c>
      <c r="H35" s="3" t="s">
        <v>69</v>
      </c>
      <c r="I35" s="14" t="s">
        <v>276</v>
      </c>
      <c r="J35" s="3" t="s">
        <v>380</v>
      </c>
      <c r="K35" s="10" t="s">
        <v>181</v>
      </c>
      <c r="L35" s="11" t="s">
        <v>551</v>
      </c>
      <c r="M35" s="15" t="s">
        <v>626</v>
      </c>
      <c r="N35" s="12" t="s">
        <v>10</v>
      </c>
      <c r="O35" s="13" t="s">
        <v>715</v>
      </c>
      <c r="P35" s="3" t="s">
        <v>493</v>
      </c>
      <c r="Q35" s="8" t="s">
        <v>156</v>
      </c>
      <c r="R35" s="4" t="s">
        <v>5</v>
      </c>
      <c r="S35" s="3" t="s">
        <v>603</v>
      </c>
    </row>
    <row r="36" spans="1:19" s="9" customFormat="1" ht="36.75" customHeight="1" x14ac:dyDescent="0.2">
      <c r="A36" s="3" t="s">
        <v>52</v>
      </c>
      <c r="B36" s="3" t="s">
        <v>389</v>
      </c>
      <c r="C36" s="14" t="s">
        <v>148</v>
      </c>
      <c r="D36" s="8" t="s">
        <v>378</v>
      </c>
      <c r="E36" s="3" t="s">
        <v>635</v>
      </c>
      <c r="F36" s="3" t="s">
        <v>27</v>
      </c>
      <c r="G36" s="3" t="s">
        <v>328</v>
      </c>
      <c r="H36" s="3" t="s">
        <v>668</v>
      </c>
      <c r="I36" s="14" t="s">
        <v>276</v>
      </c>
      <c r="J36" s="3" t="s">
        <v>380</v>
      </c>
      <c r="K36" s="10" t="s">
        <v>181</v>
      </c>
      <c r="L36" s="11" t="s">
        <v>216</v>
      </c>
      <c r="M36" s="15" t="s">
        <v>626</v>
      </c>
      <c r="N36" s="12" t="s">
        <v>10</v>
      </c>
      <c r="O36" s="13" t="s">
        <v>260</v>
      </c>
      <c r="P36" s="3" t="s">
        <v>77</v>
      </c>
      <c r="Q36" s="8" t="s">
        <v>111</v>
      </c>
      <c r="R36" s="4" t="s">
        <v>5</v>
      </c>
      <c r="S36" s="3" t="s">
        <v>603</v>
      </c>
    </row>
    <row r="37" spans="1:19" s="9" customFormat="1" ht="36.75" customHeight="1" x14ac:dyDescent="0.2">
      <c r="A37" s="3" t="s">
        <v>116</v>
      </c>
      <c r="B37" s="3" t="s">
        <v>108</v>
      </c>
      <c r="C37" s="14" t="s">
        <v>471</v>
      </c>
      <c r="D37" s="8" t="s">
        <v>727</v>
      </c>
      <c r="E37" s="3" t="s">
        <v>635</v>
      </c>
      <c r="F37" s="3" t="s">
        <v>520</v>
      </c>
      <c r="G37" s="3" t="s">
        <v>438</v>
      </c>
      <c r="H37" s="3" t="s">
        <v>693</v>
      </c>
      <c r="I37" s="14" t="s">
        <v>276</v>
      </c>
      <c r="J37" s="3" t="s">
        <v>380</v>
      </c>
      <c r="K37" s="10" t="s">
        <v>181</v>
      </c>
      <c r="L37" s="11" t="s">
        <v>216</v>
      </c>
      <c r="M37" s="15" t="s">
        <v>626</v>
      </c>
      <c r="N37" s="12" t="s">
        <v>10</v>
      </c>
      <c r="O37" s="13" t="s">
        <v>260</v>
      </c>
      <c r="P37" s="3" t="s">
        <v>493</v>
      </c>
      <c r="Q37" s="8" t="s">
        <v>111</v>
      </c>
      <c r="R37" s="4" t="s">
        <v>5</v>
      </c>
      <c r="S37" s="3" t="s">
        <v>486</v>
      </c>
    </row>
    <row r="38" spans="1:19" s="9" customFormat="1" ht="36.75" customHeight="1" x14ac:dyDescent="0.2">
      <c r="A38" s="3" t="s">
        <v>186</v>
      </c>
      <c r="B38" s="3" t="s">
        <v>736</v>
      </c>
      <c r="C38" s="14" t="s">
        <v>139</v>
      </c>
      <c r="D38" s="8" t="s">
        <v>709</v>
      </c>
      <c r="E38" s="3" t="s">
        <v>635</v>
      </c>
      <c r="F38" s="3" t="s">
        <v>314</v>
      </c>
      <c r="G38" s="3" t="s">
        <v>706</v>
      </c>
      <c r="H38" s="3" t="s">
        <v>617</v>
      </c>
      <c r="I38" s="14" t="s">
        <v>276</v>
      </c>
      <c r="J38" s="3" t="s">
        <v>380</v>
      </c>
      <c r="K38" s="10" t="s">
        <v>181</v>
      </c>
      <c r="L38" s="11" t="s">
        <v>551</v>
      </c>
      <c r="M38" s="15" t="s">
        <v>160</v>
      </c>
      <c r="N38" s="12" t="s">
        <v>10</v>
      </c>
      <c r="O38" s="13" t="s">
        <v>10</v>
      </c>
      <c r="P38" s="3" t="s">
        <v>493</v>
      </c>
      <c r="Q38" s="8" t="s">
        <v>111</v>
      </c>
      <c r="R38" s="4" t="s">
        <v>5</v>
      </c>
      <c r="S38" s="3" t="s">
        <v>603</v>
      </c>
    </row>
    <row r="39" spans="1:19" s="9" customFormat="1" ht="36.75" customHeight="1" x14ac:dyDescent="0.2">
      <c r="A39" s="3" t="s">
        <v>268</v>
      </c>
      <c r="B39" s="3" t="s">
        <v>234</v>
      </c>
      <c r="C39" s="14" t="s">
        <v>243</v>
      </c>
      <c r="D39" s="8" t="s">
        <v>14</v>
      </c>
      <c r="E39" s="3" t="s">
        <v>635</v>
      </c>
      <c r="F39" s="3" t="s">
        <v>387</v>
      </c>
      <c r="G39" s="3" t="s">
        <v>644</v>
      </c>
      <c r="H39" s="3" t="s">
        <v>663</v>
      </c>
      <c r="I39" s="14" t="s">
        <v>276</v>
      </c>
      <c r="J39" s="3" t="s">
        <v>380</v>
      </c>
      <c r="K39" s="10" t="s">
        <v>181</v>
      </c>
      <c r="L39" s="11" t="s">
        <v>551</v>
      </c>
      <c r="M39" s="15" t="s">
        <v>160</v>
      </c>
      <c r="N39" s="12" t="s">
        <v>10</v>
      </c>
      <c r="O39" s="13" t="s">
        <v>260</v>
      </c>
      <c r="P39" s="3" t="s">
        <v>493</v>
      </c>
      <c r="Q39" s="8" t="s">
        <v>156</v>
      </c>
      <c r="R39" s="4" t="s">
        <v>5</v>
      </c>
      <c r="S39" s="3" t="s">
        <v>603</v>
      </c>
    </row>
    <row r="40" spans="1:19" s="9" customFormat="1" ht="36.75" customHeight="1" x14ac:dyDescent="0.2">
      <c r="A40" s="3" t="s">
        <v>747</v>
      </c>
      <c r="B40" s="3" t="s">
        <v>96</v>
      </c>
      <c r="C40" s="14" t="s">
        <v>646</v>
      </c>
      <c r="D40" s="8" t="s">
        <v>591</v>
      </c>
      <c r="E40" s="3" t="s">
        <v>635</v>
      </c>
      <c r="F40" s="3" t="s">
        <v>484</v>
      </c>
      <c r="G40" s="3" t="s">
        <v>438</v>
      </c>
      <c r="H40" s="3" t="s">
        <v>565</v>
      </c>
      <c r="I40" s="14" t="s">
        <v>276</v>
      </c>
      <c r="J40" s="3" t="s">
        <v>380</v>
      </c>
      <c r="K40" s="10" t="s">
        <v>181</v>
      </c>
      <c r="L40" s="11" t="s">
        <v>551</v>
      </c>
      <c r="M40" s="15" t="s">
        <v>80</v>
      </c>
      <c r="N40" s="12" t="s">
        <v>10</v>
      </c>
      <c r="O40" s="13" t="s">
        <v>260</v>
      </c>
      <c r="P40" s="3" t="s">
        <v>493</v>
      </c>
      <c r="Q40" s="8" t="s">
        <v>111</v>
      </c>
      <c r="R40" s="4" t="s">
        <v>5</v>
      </c>
      <c r="S40" s="3" t="s">
        <v>235</v>
      </c>
    </row>
    <row r="41" spans="1:19" s="9" customFormat="1" ht="36.75" customHeight="1" x14ac:dyDescent="0.2">
      <c r="A41" s="3" t="s">
        <v>417</v>
      </c>
      <c r="B41" s="3" t="s">
        <v>253</v>
      </c>
      <c r="C41" s="14" t="s">
        <v>284</v>
      </c>
      <c r="D41" s="8" t="s">
        <v>574</v>
      </c>
      <c r="E41" s="3" t="s">
        <v>635</v>
      </c>
      <c r="F41" s="3" t="s">
        <v>744</v>
      </c>
      <c r="G41" s="3" t="s">
        <v>717</v>
      </c>
      <c r="H41" s="3" t="s">
        <v>712</v>
      </c>
      <c r="I41" s="14" t="s">
        <v>276</v>
      </c>
      <c r="J41" s="3" t="s">
        <v>380</v>
      </c>
      <c r="K41" s="10" t="s">
        <v>181</v>
      </c>
      <c r="L41" s="11" t="s">
        <v>216</v>
      </c>
      <c r="M41" s="15" t="s">
        <v>626</v>
      </c>
      <c r="N41" s="12" t="s">
        <v>10</v>
      </c>
      <c r="O41" s="13" t="s">
        <v>260</v>
      </c>
      <c r="P41" s="3" t="s">
        <v>77</v>
      </c>
      <c r="Q41" s="8" t="s">
        <v>156</v>
      </c>
      <c r="R41" s="4" t="s">
        <v>5</v>
      </c>
      <c r="S41" s="3" t="s">
        <v>603</v>
      </c>
    </row>
    <row r="42" spans="1:19" s="9" customFormat="1" ht="36.75" customHeight="1" x14ac:dyDescent="0.2">
      <c r="A42" s="3" t="s">
        <v>532</v>
      </c>
      <c r="B42" s="3" t="s">
        <v>618</v>
      </c>
      <c r="C42" s="14" t="s">
        <v>547</v>
      </c>
      <c r="D42" s="8" t="s">
        <v>464</v>
      </c>
      <c r="E42" s="3" t="s">
        <v>635</v>
      </c>
      <c r="F42" s="3" t="s">
        <v>291</v>
      </c>
      <c r="G42" s="3" t="s">
        <v>481</v>
      </c>
      <c r="H42" s="3" t="s">
        <v>519</v>
      </c>
      <c r="I42" s="14" t="s">
        <v>276</v>
      </c>
      <c r="J42" s="3" t="s">
        <v>380</v>
      </c>
      <c r="K42" s="10" t="s">
        <v>181</v>
      </c>
      <c r="L42" s="11" t="s">
        <v>551</v>
      </c>
      <c r="M42" s="15" t="s">
        <v>170</v>
      </c>
      <c r="N42" s="12" t="s">
        <v>10</v>
      </c>
      <c r="O42" s="13" t="s">
        <v>260</v>
      </c>
      <c r="P42" s="3" t="s">
        <v>493</v>
      </c>
      <c r="Q42" s="8" t="s">
        <v>111</v>
      </c>
      <c r="R42" s="4" t="s">
        <v>5</v>
      </c>
      <c r="S42" s="3" t="s">
        <v>603</v>
      </c>
    </row>
    <row r="43" spans="1:19" s="9" customFormat="1" ht="36.75" customHeight="1" x14ac:dyDescent="0.2">
      <c r="A43" s="3" t="s">
        <v>612</v>
      </c>
      <c r="B43" s="3" t="s">
        <v>256</v>
      </c>
      <c r="C43" s="14" t="s">
        <v>308</v>
      </c>
      <c r="D43" s="8" t="s">
        <v>442</v>
      </c>
      <c r="E43" s="3" t="s">
        <v>368</v>
      </c>
      <c r="F43" s="3" t="s">
        <v>718</v>
      </c>
      <c r="G43" s="3" t="s">
        <v>21</v>
      </c>
      <c r="H43" s="3" t="s">
        <v>457</v>
      </c>
      <c r="I43" s="14" t="s">
        <v>276</v>
      </c>
      <c r="J43" s="3" t="s">
        <v>380</v>
      </c>
      <c r="K43" s="10" t="s">
        <v>181</v>
      </c>
      <c r="L43" s="11" t="s">
        <v>216</v>
      </c>
      <c r="M43" s="15" t="s">
        <v>195</v>
      </c>
      <c r="N43" s="12" t="s">
        <v>10</v>
      </c>
      <c r="O43" s="13" t="s">
        <v>10</v>
      </c>
      <c r="P43" s="3" t="s">
        <v>429</v>
      </c>
      <c r="Q43" s="8" t="s">
        <v>111</v>
      </c>
      <c r="R43" s="4" t="s">
        <v>5</v>
      </c>
      <c r="S43" s="3" t="s">
        <v>603</v>
      </c>
    </row>
    <row r="44" spans="1:19" s="9" customFormat="1" ht="36.75" customHeight="1" x14ac:dyDescent="0.2">
      <c r="A44" s="3" t="s">
        <v>685</v>
      </c>
      <c r="B44" s="3" t="s">
        <v>82</v>
      </c>
      <c r="C44" s="14" t="s">
        <v>338</v>
      </c>
      <c r="D44" s="8" t="s">
        <v>292</v>
      </c>
      <c r="E44" s="3" t="s">
        <v>368</v>
      </c>
      <c r="F44" s="3" t="s">
        <v>388</v>
      </c>
      <c r="G44" s="3" t="s">
        <v>706</v>
      </c>
      <c r="H44" s="3" t="s">
        <v>206</v>
      </c>
      <c r="I44" s="14" t="s">
        <v>276</v>
      </c>
      <c r="J44" s="3" t="s">
        <v>380</v>
      </c>
      <c r="K44" s="10" t="s">
        <v>181</v>
      </c>
      <c r="L44" s="11" t="s">
        <v>216</v>
      </c>
      <c r="M44" s="15" t="s">
        <v>642</v>
      </c>
      <c r="N44" s="12" t="s">
        <v>10</v>
      </c>
      <c r="O44" s="13" t="s">
        <v>10</v>
      </c>
      <c r="P44" s="3" t="s">
        <v>262</v>
      </c>
      <c r="Q44" s="8" t="s">
        <v>157</v>
      </c>
      <c r="R44" s="4" t="s">
        <v>5</v>
      </c>
      <c r="S44" s="3" t="s">
        <v>603</v>
      </c>
    </row>
    <row r="45" spans="1:19" s="9" customFormat="1" ht="36.75" customHeight="1" x14ac:dyDescent="0.2">
      <c r="A45" s="3" t="s">
        <v>379</v>
      </c>
      <c r="B45" s="3" t="s">
        <v>162</v>
      </c>
      <c r="C45" s="14" t="s">
        <v>460</v>
      </c>
      <c r="D45" s="8" t="s">
        <v>137</v>
      </c>
      <c r="E45" s="3" t="s">
        <v>635</v>
      </c>
      <c r="F45" s="3" t="s">
        <v>204</v>
      </c>
      <c r="G45" s="3" t="s">
        <v>8</v>
      </c>
      <c r="H45" s="3" t="s">
        <v>726</v>
      </c>
      <c r="I45" s="14" t="s">
        <v>276</v>
      </c>
      <c r="J45" s="3" t="s">
        <v>380</v>
      </c>
      <c r="K45" s="10" t="s">
        <v>181</v>
      </c>
      <c r="L45" s="11" t="s">
        <v>217</v>
      </c>
      <c r="M45" s="15" t="s">
        <v>642</v>
      </c>
      <c r="N45" s="12" t="s">
        <v>10</v>
      </c>
      <c r="O45" s="13" t="s">
        <v>260</v>
      </c>
      <c r="P45" s="3" t="s">
        <v>262</v>
      </c>
      <c r="Q45" s="8" t="s">
        <v>10</v>
      </c>
      <c r="R45" s="4" t="s">
        <v>5</v>
      </c>
      <c r="S45" s="3" t="s">
        <v>603</v>
      </c>
    </row>
    <row r="46" spans="1:19" s="9" customFormat="1" ht="36.75" customHeight="1" x14ac:dyDescent="0.2">
      <c r="A46" s="3" t="s">
        <v>53</v>
      </c>
      <c r="B46" s="3" t="s">
        <v>298</v>
      </c>
      <c r="C46" s="14" t="s">
        <v>281</v>
      </c>
      <c r="D46" s="8" t="s">
        <v>348</v>
      </c>
      <c r="E46" s="3" t="s">
        <v>368</v>
      </c>
      <c r="F46" s="3" t="s">
        <v>699</v>
      </c>
      <c r="G46" s="3" t="s">
        <v>696</v>
      </c>
      <c r="H46" s="3" t="s">
        <v>539</v>
      </c>
      <c r="I46" s="14" t="s">
        <v>276</v>
      </c>
      <c r="J46" s="3" t="s">
        <v>380</v>
      </c>
      <c r="K46" s="10" t="s">
        <v>181</v>
      </c>
      <c r="L46" s="11" t="s">
        <v>551</v>
      </c>
      <c r="M46" s="15" t="s">
        <v>676</v>
      </c>
      <c r="N46" s="12" t="s">
        <v>10</v>
      </c>
      <c r="O46" s="13" t="s">
        <v>260</v>
      </c>
      <c r="P46" s="3" t="s">
        <v>493</v>
      </c>
      <c r="Q46" s="8" t="s">
        <v>111</v>
      </c>
      <c r="R46" s="4" t="s">
        <v>5</v>
      </c>
      <c r="S46" s="3" t="s">
        <v>603</v>
      </c>
    </row>
    <row r="47" spans="1:19" s="9" customFormat="1" ht="36.75" customHeight="1" x14ac:dyDescent="0.2">
      <c r="A47" s="3" t="s">
        <v>117</v>
      </c>
      <c r="B47" s="3" t="s">
        <v>454</v>
      </c>
      <c r="C47" s="14" t="s">
        <v>134</v>
      </c>
      <c r="D47" s="8" t="s">
        <v>401</v>
      </c>
      <c r="E47" s="3" t="s">
        <v>368</v>
      </c>
      <c r="F47" s="3" t="s">
        <v>670</v>
      </c>
      <c r="G47" s="3" t="s">
        <v>702</v>
      </c>
      <c r="H47" s="3" t="s">
        <v>672</v>
      </c>
      <c r="I47" s="14" t="s">
        <v>276</v>
      </c>
      <c r="J47" s="3" t="s">
        <v>380</v>
      </c>
      <c r="K47" s="10" t="s">
        <v>181</v>
      </c>
      <c r="L47" s="11" t="s">
        <v>551</v>
      </c>
      <c r="M47" s="15" t="s">
        <v>26</v>
      </c>
      <c r="N47" s="12" t="s">
        <v>10</v>
      </c>
      <c r="O47" s="13" t="s">
        <v>715</v>
      </c>
      <c r="P47" s="3" t="s">
        <v>493</v>
      </c>
      <c r="Q47" s="8" t="s">
        <v>111</v>
      </c>
      <c r="R47" s="4" t="s">
        <v>5</v>
      </c>
      <c r="S47" s="3" t="s">
        <v>603</v>
      </c>
    </row>
    <row r="48" spans="1:19" s="9" customFormat="1" ht="36.75" customHeight="1" x14ac:dyDescent="0.2">
      <c r="A48" s="3" t="s">
        <v>187</v>
      </c>
      <c r="B48" s="3" t="s">
        <v>353</v>
      </c>
      <c r="C48" s="14" t="s">
        <v>681</v>
      </c>
      <c r="D48" s="8" t="s">
        <v>310</v>
      </c>
      <c r="E48" s="3" t="s">
        <v>368</v>
      </c>
      <c r="F48" s="3" t="s">
        <v>288</v>
      </c>
      <c r="G48" s="3" t="s">
        <v>332</v>
      </c>
      <c r="H48" s="3" t="s">
        <v>390</v>
      </c>
      <c r="I48" s="14" t="s">
        <v>276</v>
      </c>
      <c r="J48" s="3" t="s">
        <v>380</v>
      </c>
      <c r="K48" s="10" t="s">
        <v>181</v>
      </c>
      <c r="L48" s="11" t="s">
        <v>551</v>
      </c>
      <c r="M48" s="15" t="s">
        <v>160</v>
      </c>
      <c r="N48" s="12" t="s">
        <v>10</v>
      </c>
      <c r="O48" s="13" t="s">
        <v>260</v>
      </c>
      <c r="P48" s="3" t="s">
        <v>493</v>
      </c>
      <c r="Q48" s="8" t="s">
        <v>111</v>
      </c>
      <c r="R48" s="4" t="s">
        <v>5</v>
      </c>
      <c r="S48" s="3" t="s">
        <v>603</v>
      </c>
    </row>
    <row r="49" spans="1:19" s="9" customFormat="1" ht="36.75" customHeight="1" x14ac:dyDescent="0.2">
      <c r="A49" s="3" t="s">
        <v>85</v>
      </c>
      <c r="B49" s="3" t="s">
        <v>236</v>
      </c>
      <c r="C49" s="14" t="s">
        <v>226</v>
      </c>
      <c r="D49" s="8" t="s">
        <v>393</v>
      </c>
      <c r="E49" s="3" t="s">
        <v>368</v>
      </c>
      <c r="F49" s="3" t="s">
        <v>384</v>
      </c>
      <c r="G49" s="3" t="s">
        <v>664</v>
      </c>
      <c r="H49" s="3" t="s">
        <v>23</v>
      </c>
      <c r="I49" s="14" t="s">
        <v>276</v>
      </c>
      <c r="J49" s="3" t="s">
        <v>380</v>
      </c>
      <c r="K49" s="10" t="s">
        <v>181</v>
      </c>
      <c r="L49" s="11" t="s">
        <v>216</v>
      </c>
      <c r="M49" s="15" t="s">
        <v>440</v>
      </c>
      <c r="N49" s="12" t="s">
        <v>10</v>
      </c>
      <c r="O49" s="13" t="s">
        <v>260</v>
      </c>
      <c r="P49" s="3" t="s">
        <v>493</v>
      </c>
      <c r="Q49" s="8" t="s">
        <v>111</v>
      </c>
      <c r="R49" s="4" t="s">
        <v>5</v>
      </c>
      <c r="S49" s="3" t="s">
        <v>603</v>
      </c>
    </row>
    <row r="50" spans="1:19" s="9" customFormat="1" ht="36.75" customHeight="1" x14ac:dyDescent="0.2">
      <c r="A50" s="3" t="s">
        <v>748</v>
      </c>
      <c r="B50" s="3" t="s">
        <v>423</v>
      </c>
      <c r="C50" s="14" t="s">
        <v>671</v>
      </c>
      <c r="D50" s="8" t="s">
        <v>73</v>
      </c>
      <c r="E50" s="3" t="s">
        <v>368</v>
      </c>
      <c r="F50" s="3" t="s">
        <v>124</v>
      </c>
      <c r="G50" s="3" t="s">
        <v>328</v>
      </c>
      <c r="H50" s="3" t="s">
        <v>468</v>
      </c>
      <c r="I50" s="14" t="s">
        <v>276</v>
      </c>
      <c r="J50" s="3" t="s">
        <v>380</v>
      </c>
      <c r="K50" s="10" t="s">
        <v>181</v>
      </c>
      <c r="L50" s="11" t="s">
        <v>216</v>
      </c>
      <c r="M50" s="15" t="s">
        <v>595</v>
      </c>
      <c r="N50" s="12" t="s">
        <v>10</v>
      </c>
      <c r="O50" s="13" t="s">
        <v>260</v>
      </c>
      <c r="P50" s="3" t="s">
        <v>262</v>
      </c>
      <c r="Q50" s="8" t="s">
        <v>111</v>
      </c>
      <c r="R50" s="4" t="s">
        <v>5</v>
      </c>
      <c r="S50" s="3" t="s">
        <v>486</v>
      </c>
    </row>
    <row r="51" spans="1:19" s="9" customFormat="1" ht="36.75" customHeight="1" x14ac:dyDescent="0.2">
      <c r="A51" s="3" t="s">
        <v>418</v>
      </c>
      <c r="B51" s="3" t="s">
        <v>470</v>
      </c>
      <c r="C51" s="14" t="s">
        <v>402</v>
      </c>
      <c r="D51" s="8" t="s">
        <v>297</v>
      </c>
      <c r="E51" s="3" t="s">
        <v>368</v>
      </c>
      <c r="F51" s="3" t="s">
        <v>140</v>
      </c>
      <c r="G51" s="3" t="s">
        <v>554</v>
      </c>
      <c r="H51" s="3" t="s">
        <v>607</v>
      </c>
      <c r="I51" s="14" t="s">
        <v>276</v>
      </c>
      <c r="J51" s="3" t="s">
        <v>380</v>
      </c>
      <c r="K51" s="10" t="s">
        <v>181</v>
      </c>
      <c r="L51" s="11" t="s">
        <v>217</v>
      </c>
      <c r="M51" s="15" t="s">
        <v>440</v>
      </c>
      <c r="N51" s="12" t="s">
        <v>10</v>
      </c>
      <c r="O51" s="13" t="s">
        <v>260</v>
      </c>
      <c r="P51" s="3" t="s">
        <v>493</v>
      </c>
      <c r="Q51" s="8" t="s">
        <v>474</v>
      </c>
      <c r="R51" s="4" t="s">
        <v>5</v>
      </c>
      <c r="S51" s="3" t="s">
        <v>603</v>
      </c>
    </row>
    <row r="52" spans="1:19" s="9" customFormat="1" ht="36.75" customHeight="1" x14ac:dyDescent="0.2">
      <c r="A52" s="3" t="s">
        <v>533</v>
      </c>
      <c r="B52" s="3" t="s">
        <v>283</v>
      </c>
      <c r="C52" s="14" t="s">
        <v>549</v>
      </c>
      <c r="D52" s="8" t="s">
        <v>542</v>
      </c>
      <c r="E52" s="3" t="s">
        <v>368</v>
      </c>
      <c r="F52" s="3" t="s">
        <v>568</v>
      </c>
      <c r="G52" s="3" t="s">
        <v>15</v>
      </c>
      <c r="H52" s="3" t="s">
        <v>249</v>
      </c>
      <c r="I52" s="14" t="s">
        <v>276</v>
      </c>
      <c r="J52" s="3" t="s">
        <v>380</v>
      </c>
      <c r="K52" s="10" t="s">
        <v>181</v>
      </c>
      <c r="L52" s="11" t="s">
        <v>216</v>
      </c>
      <c r="M52" s="15" t="s">
        <v>215</v>
      </c>
      <c r="N52" s="12" t="s">
        <v>10</v>
      </c>
      <c r="O52" s="13" t="s">
        <v>260</v>
      </c>
      <c r="P52" s="3" t="s">
        <v>493</v>
      </c>
      <c r="Q52" s="8" t="s">
        <v>700</v>
      </c>
      <c r="R52" s="4" t="s">
        <v>5</v>
      </c>
      <c r="S52" s="3" t="s">
        <v>603</v>
      </c>
    </row>
    <row r="53" spans="1:19" s="9" customFormat="1" ht="36.75" customHeight="1" x14ac:dyDescent="0.2">
      <c r="A53" s="3" t="s">
        <v>613</v>
      </c>
      <c r="B53" s="3" t="s">
        <v>34</v>
      </c>
      <c r="C53" s="14" t="s">
        <v>536</v>
      </c>
      <c r="D53" s="8" t="s">
        <v>677</v>
      </c>
      <c r="E53" s="3" t="s">
        <v>368</v>
      </c>
      <c r="F53" s="3" t="s">
        <v>714</v>
      </c>
      <c r="G53" s="3" t="s">
        <v>332</v>
      </c>
      <c r="H53" s="3" t="s">
        <v>666</v>
      </c>
      <c r="I53" s="14" t="s">
        <v>276</v>
      </c>
      <c r="J53" s="3" t="s">
        <v>380</v>
      </c>
      <c r="K53" s="10" t="s">
        <v>181</v>
      </c>
      <c r="L53" s="11" t="s">
        <v>217</v>
      </c>
      <c r="M53" s="15" t="s">
        <v>10</v>
      </c>
      <c r="N53" s="12" t="s">
        <v>10</v>
      </c>
      <c r="O53" s="13" t="s">
        <v>260</v>
      </c>
      <c r="P53" s="3" t="s">
        <v>262</v>
      </c>
      <c r="Q53" s="8" t="s">
        <v>111</v>
      </c>
      <c r="R53" s="4" t="s">
        <v>5</v>
      </c>
      <c r="S53" s="3" t="s">
        <v>603</v>
      </c>
    </row>
    <row r="54" spans="1:19" s="9" customFormat="1" ht="36.75" customHeight="1" x14ac:dyDescent="0.2">
      <c r="A54" s="3" t="s">
        <v>686</v>
      </c>
      <c r="B54" s="3" t="s">
        <v>263</v>
      </c>
      <c r="C54" s="14" t="s">
        <v>172</v>
      </c>
      <c r="D54" s="8" t="s">
        <v>294</v>
      </c>
      <c r="E54" s="3" t="s">
        <v>368</v>
      </c>
      <c r="F54" s="3" t="s">
        <v>163</v>
      </c>
      <c r="G54" s="3" t="s">
        <v>167</v>
      </c>
      <c r="H54" s="3" t="s">
        <v>446</v>
      </c>
      <c r="I54" s="14" t="s">
        <v>276</v>
      </c>
      <c r="J54" s="3" t="s">
        <v>380</v>
      </c>
      <c r="K54" s="10" t="s">
        <v>181</v>
      </c>
      <c r="L54" s="11" t="s">
        <v>217</v>
      </c>
      <c r="M54" s="15" t="s">
        <v>160</v>
      </c>
      <c r="N54" s="12" t="s">
        <v>10</v>
      </c>
      <c r="O54" s="13" t="s">
        <v>359</v>
      </c>
      <c r="P54" s="3" t="s">
        <v>493</v>
      </c>
      <c r="Q54" s="8" t="s">
        <v>111</v>
      </c>
      <c r="R54" s="4" t="s">
        <v>5</v>
      </c>
      <c r="S54" s="3" t="s">
        <v>603</v>
      </c>
    </row>
    <row r="55" spans="1:19" s="9" customFormat="1" ht="36.75" customHeight="1" x14ac:dyDescent="0.2">
      <c r="A55" s="3" t="s">
        <v>173</v>
      </c>
      <c r="B55" s="3" t="s">
        <v>250</v>
      </c>
      <c r="C55" s="14" t="s">
        <v>150</v>
      </c>
      <c r="D55" s="8" t="s">
        <v>17</v>
      </c>
      <c r="E55" s="3" t="s">
        <v>368</v>
      </c>
      <c r="F55" s="3" t="s">
        <v>605</v>
      </c>
      <c r="G55" s="3" t="s">
        <v>696</v>
      </c>
      <c r="H55" s="3" t="s">
        <v>280</v>
      </c>
      <c r="I55" s="14" t="s">
        <v>276</v>
      </c>
      <c r="J55" s="3" t="s">
        <v>380</v>
      </c>
      <c r="K55" s="10" t="s">
        <v>181</v>
      </c>
      <c r="L55" s="11" t="s">
        <v>551</v>
      </c>
      <c r="M55" s="15" t="s">
        <v>462</v>
      </c>
      <c r="N55" s="12" t="s">
        <v>10</v>
      </c>
      <c r="O55" s="13" t="s">
        <v>10</v>
      </c>
      <c r="P55" s="3" t="s">
        <v>493</v>
      </c>
      <c r="Q55" s="8" t="s">
        <v>111</v>
      </c>
      <c r="R55" s="4" t="s">
        <v>5</v>
      </c>
      <c r="S55" s="3" t="s">
        <v>6</v>
      </c>
    </row>
    <row r="56" spans="1:19" s="9" customFormat="1" ht="36.75" customHeight="1" x14ac:dyDescent="0.2">
      <c r="A56" s="3" t="s">
        <v>54</v>
      </c>
      <c r="B56" s="3" t="s">
        <v>166</v>
      </c>
      <c r="C56" s="14" t="s">
        <v>733</v>
      </c>
      <c r="D56" s="8" t="s">
        <v>84</v>
      </c>
      <c r="E56" s="3" t="s">
        <v>368</v>
      </c>
      <c r="F56" s="3" t="s">
        <v>427</v>
      </c>
      <c r="G56" s="3" t="s">
        <v>696</v>
      </c>
      <c r="H56" s="3" t="s">
        <v>579</v>
      </c>
      <c r="I56" s="14" t="s">
        <v>276</v>
      </c>
      <c r="J56" s="3" t="s">
        <v>380</v>
      </c>
      <c r="K56" s="10" t="s">
        <v>181</v>
      </c>
      <c r="L56" s="11" t="s">
        <v>216</v>
      </c>
      <c r="M56" s="15" t="s">
        <v>585</v>
      </c>
      <c r="N56" s="12" t="s">
        <v>10</v>
      </c>
      <c r="O56" s="13" t="s">
        <v>260</v>
      </c>
      <c r="P56" s="3" t="s">
        <v>493</v>
      </c>
      <c r="Q56" s="8" t="s">
        <v>111</v>
      </c>
      <c r="R56" s="4" t="s">
        <v>5</v>
      </c>
      <c r="S56" s="3" t="s">
        <v>603</v>
      </c>
    </row>
    <row r="57" spans="1:19" s="9" customFormat="1" ht="36.75" customHeight="1" x14ac:dyDescent="0.2">
      <c r="A57" s="3" t="s">
        <v>118</v>
      </c>
      <c r="B57" s="3" t="s">
        <v>335</v>
      </c>
      <c r="C57" s="14" t="s">
        <v>662</v>
      </c>
      <c r="D57" s="8" t="s">
        <v>636</v>
      </c>
      <c r="E57" s="3" t="s">
        <v>368</v>
      </c>
      <c r="F57" s="3" t="s">
        <v>697</v>
      </c>
      <c r="G57" s="3" t="s">
        <v>332</v>
      </c>
      <c r="H57" s="3" t="s">
        <v>10</v>
      </c>
      <c r="I57" s="14" t="s">
        <v>276</v>
      </c>
      <c r="J57" s="3" t="s">
        <v>380</v>
      </c>
      <c r="K57" s="10" t="s">
        <v>181</v>
      </c>
      <c r="L57" s="11" t="s">
        <v>216</v>
      </c>
      <c r="M57" s="15" t="s">
        <v>10</v>
      </c>
      <c r="N57" s="12" t="s">
        <v>10</v>
      </c>
      <c r="O57" s="13" t="s">
        <v>260</v>
      </c>
      <c r="P57" s="3" t="s">
        <v>359</v>
      </c>
      <c r="Q57" s="8" t="s">
        <v>111</v>
      </c>
      <c r="R57" s="4" t="s">
        <v>5</v>
      </c>
      <c r="S57" s="3" t="s">
        <v>603</v>
      </c>
    </row>
    <row r="58" spans="1:19" s="9" customFormat="1" ht="36.75" customHeight="1" x14ac:dyDescent="0.2">
      <c r="A58" s="3" t="s">
        <v>188</v>
      </c>
      <c r="B58" s="3" t="s">
        <v>349</v>
      </c>
      <c r="C58" s="14" t="s">
        <v>275</v>
      </c>
      <c r="D58" s="8" t="s">
        <v>730</v>
      </c>
      <c r="E58" s="3" t="s">
        <v>368</v>
      </c>
      <c r="F58" s="3" t="s">
        <v>366</v>
      </c>
      <c r="G58" s="3" t="s">
        <v>36</v>
      </c>
      <c r="H58" s="3" t="s">
        <v>222</v>
      </c>
      <c r="I58" s="14" t="s">
        <v>276</v>
      </c>
      <c r="J58" s="3" t="s">
        <v>380</v>
      </c>
      <c r="K58" s="10" t="s">
        <v>181</v>
      </c>
      <c r="L58" s="11" t="s">
        <v>216</v>
      </c>
      <c r="M58" s="15" t="s">
        <v>642</v>
      </c>
      <c r="N58" s="12" t="s">
        <v>10</v>
      </c>
      <c r="O58" s="13" t="s">
        <v>260</v>
      </c>
      <c r="P58" s="3" t="s">
        <v>262</v>
      </c>
      <c r="Q58" s="8" t="s">
        <v>111</v>
      </c>
      <c r="R58" s="4" t="s">
        <v>5</v>
      </c>
      <c r="S58" s="3" t="s">
        <v>603</v>
      </c>
    </row>
    <row r="59" spans="1:19" s="9" customFormat="1" ht="36.75" customHeight="1" x14ac:dyDescent="0.2">
      <c r="A59" s="3" t="s">
        <v>86</v>
      </c>
      <c r="B59" s="3" t="s">
        <v>394</v>
      </c>
      <c r="C59" s="14" t="s">
        <v>567</v>
      </c>
      <c r="D59" s="8" t="s">
        <v>334</v>
      </c>
      <c r="E59" s="3" t="s">
        <v>368</v>
      </c>
      <c r="F59" s="3" t="s">
        <v>391</v>
      </c>
      <c r="G59" s="3" t="s">
        <v>644</v>
      </c>
      <c r="H59" s="3" t="s">
        <v>35</v>
      </c>
      <c r="I59" s="14" t="s">
        <v>276</v>
      </c>
      <c r="J59" s="3" t="s">
        <v>380</v>
      </c>
      <c r="K59" s="10" t="s">
        <v>181</v>
      </c>
      <c r="L59" s="11" t="s">
        <v>551</v>
      </c>
      <c r="M59" s="15" t="s">
        <v>642</v>
      </c>
      <c r="N59" s="12" t="s">
        <v>10</v>
      </c>
      <c r="O59" s="13" t="s">
        <v>260</v>
      </c>
      <c r="P59" s="3" t="s">
        <v>262</v>
      </c>
      <c r="Q59" s="8" t="s">
        <v>111</v>
      </c>
      <c r="R59" s="4" t="s">
        <v>5</v>
      </c>
      <c r="S59" s="3" t="s">
        <v>603</v>
      </c>
    </row>
    <row r="60" spans="1:19" s="9" customFormat="1" ht="36.75" customHeight="1" x14ac:dyDescent="0.2">
      <c r="A60" s="3" t="s">
        <v>749</v>
      </c>
      <c r="B60" s="3" t="s">
        <v>101</v>
      </c>
      <c r="C60" s="14" t="s">
        <v>395</v>
      </c>
      <c r="D60" s="8" t="s">
        <v>39</v>
      </c>
      <c r="E60" s="3" t="s">
        <v>368</v>
      </c>
      <c r="F60" s="3" t="s">
        <v>707</v>
      </c>
      <c r="G60" s="3" t="s">
        <v>621</v>
      </c>
      <c r="H60" s="3" t="s">
        <v>516</v>
      </c>
      <c r="I60" s="14" t="s">
        <v>276</v>
      </c>
      <c r="J60" s="3" t="s">
        <v>380</v>
      </c>
      <c r="K60" s="10" t="s">
        <v>181</v>
      </c>
      <c r="L60" s="11" t="s">
        <v>216</v>
      </c>
      <c r="M60" s="15" t="s">
        <v>469</v>
      </c>
      <c r="N60" s="12" t="s">
        <v>260</v>
      </c>
      <c r="O60" s="13" t="s">
        <v>260</v>
      </c>
      <c r="P60" s="3" t="s">
        <v>430</v>
      </c>
      <c r="Q60" s="8" t="s">
        <v>216</v>
      </c>
      <c r="R60" s="4" t="s">
        <v>5</v>
      </c>
      <c r="S60" s="3" t="s">
        <v>603</v>
      </c>
    </row>
    <row r="61" spans="1:19" s="9" customFormat="1" ht="36.75" customHeight="1" x14ac:dyDescent="0.2">
      <c r="A61" s="3" t="s">
        <v>419</v>
      </c>
      <c r="B61" s="3" t="s">
        <v>504</v>
      </c>
      <c r="C61" s="14" t="s">
        <v>333</v>
      </c>
      <c r="D61" s="8" t="s">
        <v>434</v>
      </c>
      <c r="E61" s="3" t="s">
        <v>368</v>
      </c>
      <c r="F61" s="3" t="s">
        <v>518</v>
      </c>
      <c r="G61" s="3" t="s">
        <v>94</v>
      </c>
      <c r="H61" s="3" t="s">
        <v>330</v>
      </c>
      <c r="I61" s="14" t="s">
        <v>276</v>
      </c>
      <c r="J61" s="3" t="s">
        <v>380</v>
      </c>
      <c r="K61" s="10" t="s">
        <v>181</v>
      </c>
      <c r="L61" s="11" t="s">
        <v>216</v>
      </c>
      <c r="M61" s="15" t="s">
        <v>224</v>
      </c>
      <c r="N61" s="12" t="s">
        <v>10</v>
      </c>
      <c r="O61" s="13" t="s">
        <v>260</v>
      </c>
      <c r="P61" s="3" t="s">
        <v>493</v>
      </c>
      <c r="Q61" s="8" t="s">
        <v>111</v>
      </c>
      <c r="R61" s="4" t="s">
        <v>5</v>
      </c>
      <c r="S61" s="3" t="s">
        <v>603</v>
      </c>
    </row>
    <row r="62" spans="1:19" s="9" customFormat="1" ht="36.75" customHeight="1" x14ac:dyDescent="0.2">
      <c r="A62" s="3" t="s">
        <v>534</v>
      </c>
      <c r="B62" s="3" t="s">
        <v>537</v>
      </c>
      <c r="C62" s="14" t="s">
        <v>355</v>
      </c>
      <c r="D62" s="8" t="s">
        <v>743</v>
      </c>
      <c r="E62" s="3" t="s">
        <v>368</v>
      </c>
      <c r="F62" s="3" t="s">
        <v>245</v>
      </c>
      <c r="G62" s="3" t="s">
        <v>650</v>
      </c>
      <c r="H62" s="3" t="s">
        <v>455</v>
      </c>
      <c r="I62" s="14" t="s">
        <v>276</v>
      </c>
      <c r="J62" s="3" t="s">
        <v>380</v>
      </c>
      <c r="K62" s="10" t="s">
        <v>181</v>
      </c>
      <c r="L62" s="11" t="s">
        <v>217</v>
      </c>
      <c r="M62" s="15" t="s">
        <v>462</v>
      </c>
      <c r="N62" s="12" t="s">
        <v>10</v>
      </c>
      <c r="O62" s="13" t="s">
        <v>715</v>
      </c>
      <c r="P62" s="3" t="s">
        <v>493</v>
      </c>
      <c r="Q62" s="8" t="s">
        <v>156</v>
      </c>
      <c r="R62" s="4" t="s">
        <v>5</v>
      </c>
      <c r="S62" s="3" t="s">
        <v>603</v>
      </c>
    </row>
    <row r="63" spans="1:19" s="9" customFormat="1" ht="36.75" customHeight="1" x14ac:dyDescent="0.2">
      <c r="A63" s="3" t="s">
        <v>614</v>
      </c>
      <c r="B63" s="3" t="s">
        <v>477</v>
      </c>
      <c r="C63" s="14" t="s">
        <v>144</v>
      </c>
      <c r="D63" s="8" t="s">
        <v>406</v>
      </c>
      <c r="E63" s="3" t="s">
        <v>635</v>
      </c>
      <c r="F63" s="3" t="s">
        <v>694</v>
      </c>
      <c r="G63" s="3" t="s">
        <v>696</v>
      </c>
      <c r="H63" s="3" t="s">
        <v>563</v>
      </c>
      <c r="I63" s="14" t="s">
        <v>276</v>
      </c>
      <c r="J63" s="3" t="s">
        <v>380</v>
      </c>
      <c r="K63" s="10" t="s">
        <v>181</v>
      </c>
      <c r="L63" s="11" t="s">
        <v>551</v>
      </c>
      <c r="M63" s="15" t="s">
        <v>399</v>
      </c>
      <c r="N63" s="12" t="s">
        <v>10</v>
      </c>
      <c r="O63" s="13" t="s">
        <v>260</v>
      </c>
      <c r="P63" s="3" t="s">
        <v>77</v>
      </c>
      <c r="Q63" s="8" t="s">
        <v>157</v>
      </c>
      <c r="R63" s="4" t="s">
        <v>5</v>
      </c>
      <c r="S63" s="3" t="s">
        <v>603</v>
      </c>
    </row>
    <row r="64" spans="1:19" s="9" customFormat="1" ht="36.75" customHeight="1" x14ac:dyDescent="0.2">
      <c r="A64" s="3" t="s">
        <v>687</v>
      </c>
      <c r="B64" s="3" t="s">
        <v>38</v>
      </c>
      <c r="C64" s="14" t="s">
        <v>306</v>
      </c>
      <c r="D64" s="8" t="s">
        <v>703</v>
      </c>
      <c r="E64" s="3" t="s">
        <v>635</v>
      </c>
      <c r="F64" s="3" t="s">
        <v>396</v>
      </c>
      <c r="G64" s="3" t="s">
        <v>8</v>
      </c>
      <c r="H64" s="3" t="s">
        <v>200</v>
      </c>
      <c r="I64" s="14" t="s">
        <v>276</v>
      </c>
      <c r="J64" s="3" t="s">
        <v>380</v>
      </c>
      <c r="K64" s="10" t="s">
        <v>181</v>
      </c>
      <c r="L64" s="11" t="s">
        <v>216</v>
      </c>
      <c r="M64" s="15" t="s">
        <v>676</v>
      </c>
      <c r="N64" s="12" t="s">
        <v>10</v>
      </c>
      <c r="O64" s="13" t="s">
        <v>260</v>
      </c>
      <c r="P64" s="3" t="s">
        <v>77</v>
      </c>
      <c r="Q64" s="8" t="s">
        <v>111</v>
      </c>
      <c r="R64" s="4" t="s">
        <v>5</v>
      </c>
      <c r="S64" s="3" t="s">
        <v>603</v>
      </c>
    </row>
    <row r="65" spans="1:19" s="9" customFormat="1" ht="36.75" customHeight="1" x14ac:dyDescent="0.2">
      <c r="A65" s="3" t="s">
        <v>174</v>
      </c>
      <c r="B65" s="3" t="s">
        <v>364</v>
      </c>
      <c r="C65" s="14" t="s">
        <v>548</v>
      </c>
      <c r="D65" s="8" t="s">
        <v>246</v>
      </c>
      <c r="E65" s="3" t="s">
        <v>635</v>
      </c>
      <c r="F65" s="3" t="s">
        <v>723</v>
      </c>
      <c r="G65" s="3" t="s">
        <v>208</v>
      </c>
      <c r="H65" s="3" t="s">
        <v>575</v>
      </c>
      <c r="I65" s="14" t="s">
        <v>276</v>
      </c>
      <c r="J65" s="3" t="s">
        <v>380</v>
      </c>
      <c r="K65" s="10" t="s">
        <v>181</v>
      </c>
      <c r="L65" s="11" t="s">
        <v>216</v>
      </c>
      <c r="M65" s="15" t="s">
        <v>704</v>
      </c>
      <c r="N65" s="12" t="s">
        <v>260</v>
      </c>
      <c r="O65" s="13" t="s">
        <v>260</v>
      </c>
      <c r="P65" s="3" t="s">
        <v>262</v>
      </c>
      <c r="Q65" s="8" t="s">
        <v>111</v>
      </c>
      <c r="R65" s="4" t="s">
        <v>5</v>
      </c>
      <c r="S65" s="3" t="s">
        <v>603</v>
      </c>
    </row>
    <row r="66" spans="1:19" s="9" customFormat="1" ht="36.75" customHeight="1" x14ac:dyDescent="0.2">
      <c r="A66" s="3" t="s">
        <v>55</v>
      </c>
      <c r="B66" s="3" t="s">
        <v>255</v>
      </c>
      <c r="C66" s="14" t="s">
        <v>713</v>
      </c>
      <c r="D66" s="8" t="s">
        <v>307</v>
      </c>
      <c r="E66" s="3" t="s">
        <v>635</v>
      </c>
      <c r="F66" s="3" t="s">
        <v>258</v>
      </c>
      <c r="G66" s="3" t="s">
        <v>621</v>
      </c>
      <c r="H66" s="3" t="s">
        <v>247</v>
      </c>
      <c r="I66" s="14" t="s">
        <v>276</v>
      </c>
      <c r="J66" s="3" t="s">
        <v>380</v>
      </c>
      <c r="K66" s="10" t="s">
        <v>181</v>
      </c>
      <c r="L66" s="11" t="s">
        <v>216</v>
      </c>
      <c r="M66" s="15" t="s">
        <v>80</v>
      </c>
      <c r="N66" s="12" t="s">
        <v>10</v>
      </c>
      <c r="O66" s="13" t="s">
        <v>260</v>
      </c>
      <c r="P66" s="3" t="s">
        <v>493</v>
      </c>
      <c r="Q66" s="8" t="s">
        <v>111</v>
      </c>
      <c r="R66" s="4" t="s">
        <v>5</v>
      </c>
      <c r="S66" s="3" t="s">
        <v>603</v>
      </c>
    </row>
    <row r="67" spans="1:19" s="9" customFormat="1" ht="36.75" customHeight="1" x14ac:dyDescent="0.2">
      <c r="A67" s="3" t="s">
        <v>129</v>
      </c>
      <c r="B67" s="3" t="s">
        <v>326</v>
      </c>
      <c r="C67" s="14" t="s">
        <v>512</v>
      </c>
      <c r="D67" s="8" t="s">
        <v>453</v>
      </c>
      <c r="E67" s="3" t="s">
        <v>635</v>
      </c>
      <c r="F67" s="3" t="s">
        <v>121</v>
      </c>
      <c r="G67" s="3" t="s">
        <v>21</v>
      </c>
      <c r="H67" s="3" t="s">
        <v>130</v>
      </c>
      <c r="I67" s="14" t="s">
        <v>276</v>
      </c>
      <c r="J67" s="3" t="s">
        <v>380</v>
      </c>
      <c r="K67" s="10" t="s">
        <v>181</v>
      </c>
      <c r="L67" s="11" t="s">
        <v>216</v>
      </c>
      <c r="M67" s="15" t="s">
        <v>676</v>
      </c>
      <c r="N67" s="12" t="s">
        <v>10</v>
      </c>
      <c r="O67" s="13" t="s">
        <v>10</v>
      </c>
      <c r="P67" s="3" t="s">
        <v>76</v>
      </c>
      <c r="Q67" s="8" t="s">
        <v>111</v>
      </c>
      <c r="R67" s="4" t="s">
        <v>5</v>
      </c>
      <c r="S67" s="3" t="s">
        <v>603</v>
      </c>
    </row>
    <row r="68" spans="1:19" s="9" customFormat="1" ht="36.75" customHeight="1" x14ac:dyDescent="0.2">
      <c r="A68" s="3" t="s">
        <v>107</v>
      </c>
      <c r="B68" s="3" t="s">
        <v>383</v>
      </c>
      <c r="C68" s="14" t="s">
        <v>522</v>
      </c>
      <c r="D68" s="8" t="s">
        <v>502</v>
      </c>
      <c r="E68" s="3" t="s">
        <v>635</v>
      </c>
      <c r="F68" s="3" t="s">
        <v>143</v>
      </c>
      <c r="G68" s="3" t="s">
        <v>8</v>
      </c>
      <c r="H68" s="3" t="s">
        <v>728</v>
      </c>
      <c r="I68" s="14" t="s">
        <v>276</v>
      </c>
      <c r="J68" s="3" t="s">
        <v>380</v>
      </c>
      <c r="K68" s="10" t="s">
        <v>181</v>
      </c>
      <c r="L68" s="11" t="s">
        <v>216</v>
      </c>
      <c r="M68" s="15" t="s">
        <v>80</v>
      </c>
      <c r="N68" s="12" t="s">
        <v>10</v>
      </c>
      <c r="O68" s="13" t="s">
        <v>260</v>
      </c>
      <c r="P68" s="3" t="s">
        <v>10</v>
      </c>
      <c r="Q68" s="8" t="s">
        <v>10</v>
      </c>
      <c r="R68" s="4" t="s">
        <v>5</v>
      </c>
      <c r="S68" s="3" t="s">
        <v>603</v>
      </c>
    </row>
    <row r="69" spans="1:19" s="9" customFormat="1" ht="36.75" customHeight="1" x14ac:dyDescent="0.2">
      <c r="A69" s="3" t="s">
        <v>269</v>
      </c>
      <c r="B69" s="3" t="s">
        <v>131</v>
      </c>
      <c r="C69" s="14" t="s">
        <v>198</v>
      </c>
      <c r="D69" s="8" t="s">
        <v>296</v>
      </c>
      <c r="E69" s="3" t="s">
        <v>635</v>
      </c>
      <c r="F69" s="3" t="s">
        <v>339</v>
      </c>
      <c r="G69" s="3" t="s">
        <v>63</v>
      </c>
      <c r="H69" s="3" t="s">
        <v>515</v>
      </c>
      <c r="I69" s="14" t="s">
        <v>276</v>
      </c>
      <c r="J69" s="3" t="s">
        <v>380</v>
      </c>
      <c r="K69" s="10" t="s">
        <v>181</v>
      </c>
      <c r="L69" s="11" t="s">
        <v>551</v>
      </c>
      <c r="M69" s="15" t="s">
        <v>492</v>
      </c>
      <c r="N69" s="12" t="s">
        <v>10</v>
      </c>
      <c r="O69" s="13" t="s">
        <v>260</v>
      </c>
      <c r="P69" s="3" t="s">
        <v>197</v>
      </c>
      <c r="Q69" s="8" t="s">
        <v>10</v>
      </c>
      <c r="R69" s="4" t="s">
        <v>5</v>
      </c>
      <c r="S69" s="3" t="s">
        <v>603</v>
      </c>
    </row>
    <row r="70" spans="1:19" s="9" customFormat="1" ht="36.75" customHeight="1" x14ac:dyDescent="0.2">
      <c r="A70" s="3" t="s">
        <v>750</v>
      </c>
      <c r="B70" s="3" t="s">
        <v>251</v>
      </c>
      <c r="C70" s="14" t="s">
        <v>511</v>
      </c>
      <c r="D70" s="8" t="s">
        <v>95</v>
      </c>
      <c r="E70" s="3" t="s">
        <v>635</v>
      </c>
      <c r="F70" s="3" t="s">
        <v>42</v>
      </c>
      <c r="G70" s="3" t="s">
        <v>332</v>
      </c>
      <c r="H70" s="3" t="s">
        <v>178</v>
      </c>
      <c r="I70" s="14" t="s">
        <v>463</v>
      </c>
      <c r="J70" s="3" t="s">
        <v>380</v>
      </c>
      <c r="K70" s="10" t="s">
        <v>181</v>
      </c>
      <c r="L70" s="11" t="s">
        <v>551</v>
      </c>
      <c r="M70" s="15" t="s">
        <v>462</v>
      </c>
      <c r="N70" s="12" t="s">
        <v>217</v>
      </c>
      <c r="O70" s="13" t="s">
        <v>433</v>
      </c>
      <c r="P70" s="3" t="s">
        <v>493</v>
      </c>
      <c r="Q70" s="8" t="s">
        <v>111</v>
      </c>
      <c r="R70" s="4" t="s">
        <v>5</v>
      </c>
      <c r="S70" s="3" t="s">
        <v>603</v>
      </c>
    </row>
    <row r="71" spans="1:19" s="9" customFormat="1" ht="36.75" customHeight="1" x14ac:dyDescent="0.2">
      <c r="A71" s="3" t="s">
        <v>420</v>
      </c>
      <c r="B71" s="3" t="s">
        <v>415</v>
      </c>
      <c r="C71" s="14" t="s">
        <v>596</v>
      </c>
      <c r="D71" s="8" t="s">
        <v>408</v>
      </c>
      <c r="E71" s="3" t="s">
        <v>635</v>
      </c>
      <c r="F71" s="3" t="s">
        <v>106</v>
      </c>
      <c r="G71" s="3" t="s">
        <v>210</v>
      </c>
      <c r="H71" s="3" t="s">
        <v>441</v>
      </c>
      <c r="I71" s="14" t="s">
        <v>276</v>
      </c>
      <c r="J71" s="3" t="s">
        <v>380</v>
      </c>
      <c r="K71" s="10" t="s">
        <v>181</v>
      </c>
      <c r="L71" s="11" t="s">
        <v>216</v>
      </c>
      <c r="M71" s="15" t="s">
        <v>195</v>
      </c>
      <c r="N71" s="12" t="s">
        <v>10</v>
      </c>
      <c r="O71" s="13" t="s">
        <v>260</v>
      </c>
      <c r="P71" s="3" t="s">
        <v>493</v>
      </c>
      <c r="Q71" s="8" t="s">
        <v>111</v>
      </c>
      <c r="R71" s="4" t="s">
        <v>5</v>
      </c>
      <c r="S71" s="3" t="s">
        <v>603</v>
      </c>
    </row>
    <row r="72" spans="1:19" s="9" customFormat="1" ht="36.75" customHeight="1" x14ac:dyDescent="0.2">
      <c r="A72" s="3" t="s">
        <v>535</v>
      </c>
      <c r="B72" s="3" t="s">
        <v>629</v>
      </c>
      <c r="C72" s="14" t="s">
        <v>528</v>
      </c>
      <c r="D72" s="8" t="s">
        <v>212</v>
      </c>
      <c r="E72" s="3" t="s">
        <v>635</v>
      </c>
      <c r="F72" s="3" t="s">
        <v>448</v>
      </c>
      <c r="G72" s="3" t="s">
        <v>332</v>
      </c>
      <c r="H72" s="3" t="s">
        <v>381</v>
      </c>
      <c r="I72" s="14" t="s">
        <v>276</v>
      </c>
      <c r="J72" s="3" t="s">
        <v>380</v>
      </c>
      <c r="K72" s="10" t="s">
        <v>181</v>
      </c>
      <c r="L72" s="11" t="s">
        <v>216</v>
      </c>
      <c r="M72" s="15" t="s">
        <v>569</v>
      </c>
      <c r="N72" s="12" t="s">
        <v>10</v>
      </c>
      <c r="O72" s="13" t="s">
        <v>260</v>
      </c>
      <c r="P72" s="3" t="s">
        <v>77</v>
      </c>
      <c r="Q72" s="8" t="s">
        <v>111</v>
      </c>
      <c r="R72" s="4" t="s">
        <v>5</v>
      </c>
      <c r="S72" s="3" t="s">
        <v>603</v>
      </c>
    </row>
    <row r="73" spans="1:19" s="9" customFormat="1" ht="36.75" customHeight="1" x14ac:dyDescent="0.2">
      <c r="A73" s="3" t="s">
        <v>230</v>
      </c>
      <c r="B73" s="3" t="s">
        <v>324</v>
      </c>
      <c r="C73" s="14" t="s">
        <v>483</v>
      </c>
      <c r="D73" s="8" t="s">
        <v>413</v>
      </c>
      <c r="E73" s="3" t="s">
        <v>368</v>
      </c>
      <c r="F73" s="3" t="s">
        <v>382</v>
      </c>
      <c r="G73" s="3" t="s">
        <v>696</v>
      </c>
      <c r="H73" s="3" t="s">
        <v>12</v>
      </c>
      <c r="I73" s="14" t="s">
        <v>276</v>
      </c>
      <c r="J73" s="3" t="s">
        <v>380</v>
      </c>
      <c r="K73" s="10" t="s">
        <v>181</v>
      </c>
      <c r="L73" s="11" t="s">
        <v>551</v>
      </c>
      <c r="M73" s="15" t="s">
        <v>462</v>
      </c>
      <c r="N73" s="12" t="s">
        <v>10</v>
      </c>
      <c r="O73" s="13" t="s">
        <v>260</v>
      </c>
      <c r="P73" s="3" t="s">
        <v>493</v>
      </c>
      <c r="Q73" s="8" t="s">
        <v>111</v>
      </c>
      <c r="R73" s="4" t="s">
        <v>5</v>
      </c>
      <c r="S73" s="3" t="s">
        <v>603</v>
      </c>
    </row>
    <row r="74" spans="1:19" s="9" customFormat="1" ht="36.75" customHeight="1" x14ac:dyDescent="0.2">
      <c r="A74" s="3" t="s">
        <v>688</v>
      </c>
      <c r="B74" s="3" t="s">
        <v>93</v>
      </c>
      <c r="C74" s="14" t="s">
        <v>295</v>
      </c>
      <c r="D74" s="8" t="s">
        <v>588</v>
      </c>
      <c r="E74" s="3" t="s">
        <v>635</v>
      </c>
      <c r="F74" s="3" t="s">
        <v>233</v>
      </c>
      <c r="G74" s="3" t="s">
        <v>544</v>
      </c>
      <c r="H74" s="3" t="s">
        <v>202</v>
      </c>
      <c r="I74" s="14" t="s">
        <v>276</v>
      </c>
      <c r="J74" s="3" t="s">
        <v>380</v>
      </c>
      <c r="K74" s="10" t="s">
        <v>181</v>
      </c>
      <c r="L74" s="11" t="s">
        <v>217</v>
      </c>
      <c r="M74" s="15" t="s">
        <v>195</v>
      </c>
      <c r="N74" s="12" t="s">
        <v>10</v>
      </c>
      <c r="O74" s="13" t="s">
        <v>260</v>
      </c>
      <c r="P74" s="3" t="s">
        <v>77</v>
      </c>
      <c r="Q74" s="8" t="s">
        <v>156</v>
      </c>
      <c r="R74" s="4" t="s">
        <v>5</v>
      </c>
      <c r="S74" s="3" t="s">
        <v>603</v>
      </c>
    </row>
    <row r="75" spans="1:19" s="9" customFormat="1" ht="36.75" customHeight="1" x14ac:dyDescent="0.2">
      <c r="A75" s="3" t="s">
        <v>175</v>
      </c>
      <c r="B75" s="3" t="s">
        <v>731</v>
      </c>
      <c r="C75" s="14" t="s">
        <v>682</v>
      </c>
      <c r="D75" s="8" t="s">
        <v>50</v>
      </c>
      <c r="E75" s="3" t="s">
        <v>368</v>
      </c>
      <c r="F75" s="3" t="s">
        <v>392</v>
      </c>
      <c r="G75" s="3" t="s">
        <v>696</v>
      </c>
      <c r="H75" s="3" t="s">
        <v>279</v>
      </c>
      <c r="I75" s="14" t="s">
        <v>276</v>
      </c>
      <c r="J75" s="3" t="s">
        <v>380</v>
      </c>
      <c r="K75" s="10" t="s">
        <v>181</v>
      </c>
      <c r="L75" s="11" t="s">
        <v>551</v>
      </c>
      <c r="M75" s="15" t="s">
        <v>80</v>
      </c>
      <c r="N75" s="12" t="s">
        <v>10</v>
      </c>
      <c r="O75" s="13" t="s">
        <v>715</v>
      </c>
      <c r="P75" s="3" t="s">
        <v>493</v>
      </c>
      <c r="Q75" s="8" t="s">
        <v>111</v>
      </c>
      <c r="R75" s="4" t="s">
        <v>5</v>
      </c>
      <c r="S75" s="3" t="s">
        <v>603</v>
      </c>
    </row>
    <row r="76" spans="1:19" s="9" customFormat="1" ht="36.75" customHeight="1" x14ac:dyDescent="0.2">
      <c r="A76" s="3" t="s">
        <v>151</v>
      </c>
      <c r="B76" s="3" t="s">
        <v>660</v>
      </c>
      <c r="C76" s="14" t="s">
        <v>489</v>
      </c>
      <c r="D76" s="8" t="s">
        <v>432</v>
      </c>
      <c r="E76" s="3" t="s">
        <v>368</v>
      </c>
      <c r="F76" s="3" t="s">
        <v>444</v>
      </c>
      <c r="G76" s="3" t="s">
        <v>397</v>
      </c>
      <c r="H76" s="3" t="s">
        <v>594</v>
      </c>
      <c r="I76" s="14" t="s">
        <v>276</v>
      </c>
      <c r="J76" s="3" t="s">
        <v>380</v>
      </c>
      <c r="K76" s="10" t="s">
        <v>181</v>
      </c>
      <c r="L76" s="11" t="s">
        <v>216</v>
      </c>
      <c r="M76" s="15" t="s">
        <v>165</v>
      </c>
      <c r="N76" s="12" t="s">
        <v>10</v>
      </c>
      <c r="O76" s="13" t="s">
        <v>260</v>
      </c>
      <c r="P76" s="3" t="s">
        <v>493</v>
      </c>
      <c r="Q76" s="8" t="s">
        <v>111</v>
      </c>
      <c r="R76" s="4" t="s">
        <v>5</v>
      </c>
      <c r="S76" s="3" t="s">
        <v>603</v>
      </c>
    </row>
    <row r="77" spans="1:19" s="9" customFormat="1" ht="36.75" customHeight="1" x14ac:dyDescent="0.2">
      <c r="A77" s="3" t="s">
        <v>141</v>
      </c>
      <c r="B77" s="3" t="s">
        <v>625</v>
      </c>
      <c r="C77" s="14" t="s">
        <v>2</v>
      </c>
      <c r="D77" s="8" t="s">
        <v>482</v>
      </c>
      <c r="E77" s="3" t="s">
        <v>368</v>
      </c>
      <c r="F77" s="3" t="s">
        <v>634</v>
      </c>
      <c r="G77" s="3" t="s">
        <v>554</v>
      </c>
      <c r="H77" s="3" t="s">
        <v>146</v>
      </c>
      <c r="I77" s="14" t="s">
        <v>276</v>
      </c>
      <c r="J77" s="3" t="s">
        <v>380</v>
      </c>
      <c r="K77" s="10" t="s">
        <v>181</v>
      </c>
      <c r="L77" s="11" t="s">
        <v>551</v>
      </c>
      <c r="M77" s="15" t="s">
        <v>661</v>
      </c>
      <c r="N77" s="12" t="s">
        <v>10</v>
      </c>
      <c r="O77" s="13" t="s">
        <v>260</v>
      </c>
      <c r="P77" s="3" t="s">
        <v>493</v>
      </c>
      <c r="Q77" s="8" t="s">
        <v>111</v>
      </c>
      <c r="R77" s="4" t="s">
        <v>5</v>
      </c>
      <c r="S77" s="3" t="s">
        <v>603</v>
      </c>
    </row>
    <row r="78" spans="1:19" s="9" customFormat="1" ht="36.75" customHeight="1" x14ac:dyDescent="0.2">
      <c r="A78" s="3" t="s">
        <v>190</v>
      </c>
      <c r="B78" s="3" t="s">
        <v>458</v>
      </c>
      <c r="C78" s="14" t="s">
        <v>287</v>
      </c>
      <c r="D78" s="8" t="s">
        <v>184</v>
      </c>
      <c r="E78" s="3" t="s">
        <v>368</v>
      </c>
      <c r="F78" s="3" t="s">
        <v>485</v>
      </c>
      <c r="G78" s="3" t="s">
        <v>208</v>
      </c>
      <c r="H78" s="3" t="s">
        <v>589</v>
      </c>
      <c r="I78" s="14" t="s">
        <v>276</v>
      </c>
      <c r="J78" s="3" t="s">
        <v>380</v>
      </c>
      <c r="K78" s="10" t="s">
        <v>181</v>
      </c>
      <c r="L78" s="11" t="s">
        <v>217</v>
      </c>
      <c r="M78" s="15" t="s">
        <v>80</v>
      </c>
      <c r="N78" s="12" t="s">
        <v>10</v>
      </c>
      <c r="O78" s="13" t="s">
        <v>260</v>
      </c>
      <c r="P78" s="3" t="s">
        <v>493</v>
      </c>
      <c r="Q78" s="8" t="s">
        <v>111</v>
      </c>
      <c r="R78" s="4" t="s">
        <v>5</v>
      </c>
      <c r="S78" s="3" t="s">
        <v>603</v>
      </c>
    </row>
    <row r="79" spans="1:19" s="9" customFormat="1" ht="36.75" customHeight="1" x14ac:dyDescent="0.2">
      <c r="A79" s="3" t="s">
        <v>270</v>
      </c>
      <c r="B79" s="3" t="s">
        <v>491</v>
      </c>
      <c r="C79" s="14" t="s">
        <v>734</v>
      </c>
      <c r="D79" s="8" t="s">
        <v>329</v>
      </c>
      <c r="E79" s="3" t="s">
        <v>635</v>
      </c>
      <c r="F79" s="3" t="s">
        <v>315</v>
      </c>
      <c r="G79" s="3" t="s">
        <v>696</v>
      </c>
      <c r="H79" s="3" t="s">
        <v>31</v>
      </c>
      <c r="I79" s="14" t="s">
        <v>276</v>
      </c>
      <c r="J79" s="3" t="s">
        <v>380</v>
      </c>
      <c r="K79" s="10" t="s">
        <v>181</v>
      </c>
      <c r="L79" s="11" t="s">
        <v>216</v>
      </c>
      <c r="M79" s="15" t="s">
        <v>165</v>
      </c>
      <c r="N79" s="12" t="s">
        <v>10</v>
      </c>
      <c r="O79" s="13" t="s">
        <v>260</v>
      </c>
      <c r="P79" s="3" t="s">
        <v>493</v>
      </c>
      <c r="Q79" s="8" t="s">
        <v>111</v>
      </c>
      <c r="R79" s="4" t="s">
        <v>5</v>
      </c>
      <c r="S79" s="3" t="s">
        <v>603</v>
      </c>
    </row>
    <row r="80" spans="1:19" s="9" customFormat="1" ht="36.75" customHeight="1" x14ac:dyDescent="0.2">
      <c r="A80" s="3" t="s">
        <v>751</v>
      </c>
      <c r="B80" s="3" t="s">
        <v>630</v>
      </c>
      <c r="C80" s="14" t="s">
        <v>721</v>
      </c>
      <c r="D80" s="8" t="s">
        <v>229</v>
      </c>
      <c r="E80" s="3" t="s">
        <v>635</v>
      </c>
      <c r="F80" s="3" t="s">
        <v>451</v>
      </c>
      <c r="G80" s="3" t="s">
        <v>8</v>
      </c>
      <c r="H80" s="3" t="s">
        <v>180</v>
      </c>
      <c r="I80" s="14" t="s">
        <v>276</v>
      </c>
      <c r="J80" s="3" t="s">
        <v>380</v>
      </c>
      <c r="K80" s="10" t="s">
        <v>181</v>
      </c>
      <c r="L80" s="11" t="s">
        <v>216</v>
      </c>
      <c r="M80" s="15" t="s">
        <v>626</v>
      </c>
      <c r="N80" s="12" t="s">
        <v>10</v>
      </c>
      <c r="O80" s="13" t="s">
        <v>260</v>
      </c>
      <c r="P80" s="3" t="s">
        <v>493</v>
      </c>
      <c r="Q80" s="8" t="s">
        <v>111</v>
      </c>
      <c r="R80" s="4" t="s">
        <v>5</v>
      </c>
      <c r="S80" s="3" t="s">
        <v>603</v>
      </c>
    </row>
    <row r="81" spans="1:19" s="9" customFormat="1" ht="36.75" customHeight="1" x14ac:dyDescent="0.2">
      <c r="A81" s="3" t="s">
        <v>421</v>
      </c>
      <c r="B81" s="3" t="s">
        <v>622</v>
      </c>
      <c r="C81" s="14" t="s">
        <v>598</v>
      </c>
      <c r="D81" s="8" t="s">
        <v>436</v>
      </c>
      <c r="E81" s="3" t="s">
        <v>368</v>
      </c>
      <c r="F81" s="3" t="s">
        <v>232</v>
      </c>
      <c r="G81" s="3" t="s">
        <v>8</v>
      </c>
      <c r="H81" s="3" t="s">
        <v>147</v>
      </c>
      <c r="I81" s="14" t="s">
        <v>276</v>
      </c>
      <c r="J81" s="3" t="s">
        <v>380</v>
      </c>
      <c r="K81" s="10" t="s">
        <v>181</v>
      </c>
      <c r="L81" s="11" t="s">
        <v>216</v>
      </c>
      <c r="M81" s="15" t="s">
        <v>80</v>
      </c>
      <c r="N81" s="12" t="s">
        <v>10</v>
      </c>
      <c r="O81" s="13" t="s">
        <v>260</v>
      </c>
      <c r="P81" s="3" t="s">
        <v>493</v>
      </c>
      <c r="Q81" s="8" t="s">
        <v>111</v>
      </c>
      <c r="R81" s="4" t="s">
        <v>5</v>
      </c>
      <c r="S81" s="3" t="s">
        <v>603</v>
      </c>
    </row>
    <row r="82" spans="1:19" s="9" customFormat="1" ht="36.75" customHeight="1" x14ac:dyDescent="0.2">
      <c r="A82" s="3" t="s">
        <v>261</v>
      </c>
      <c r="B82" s="3" t="s">
        <v>521</v>
      </c>
      <c r="C82" s="14" t="s">
        <v>22</v>
      </c>
      <c r="D82" s="8" t="s">
        <v>692</v>
      </c>
      <c r="E82" s="3" t="s">
        <v>368</v>
      </c>
      <c r="F82" s="3" t="s">
        <v>61</v>
      </c>
      <c r="G82" s="3" t="s">
        <v>706</v>
      </c>
      <c r="H82" s="3" t="s">
        <v>327</v>
      </c>
      <c r="I82" s="14" t="s">
        <v>276</v>
      </c>
      <c r="J82" s="3" t="s">
        <v>380</v>
      </c>
      <c r="K82" s="10" t="s">
        <v>181</v>
      </c>
      <c r="L82" s="11" t="s">
        <v>216</v>
      </c>
      <c r="M82" s="15" t="s">
        <v>462</v>
      </c>
      <c r="N82" s="12" t="s">
        <v>10</v>
      </c>
      <c r="O82" s="13" t="s">
        <v>260</v>
      </c>
      <c r="P82" s="3" t="s">
        <v>493</v>
      </c>
      <c r="Q82" s="8" t="s">
        <v>111</v>
      </c>
      <c r="R82" s="4" t="s">
        <v>5</v>
      </c>
      <c r="S82" s="3" t="s">
        <v>603</v>
      </c>
    </row>
    <row r="83" spans="1:19" s="9" customFormat="1" ht="36.75" customHeight="1" x14ac:dyDescent="0.2">
      <c r="A83" s="3" t="s">
        <v>616</v>
      </c>
      <c r="B83" s="3" t="s">
        <v>725</v>
      </c>
      <c r="C83" s="14" t="s">
        <v>431</v>
      </c>
      <c r="D83" s="8" t="s">
        <v>654</v>
      </c>
      <c r="E83" s="3" t="s">
        <v>368</v>
      </c>
      <c r="F83" s="3" t="s">
        <v>20</v>
      </c>
      <c r="G83" s="3" t="s">
        <v>158</v>
      </c>
      <c r="H83" s="3" t="s">
        <v>88</v>
      </c>
      <c r="I83" s="14" t="s">
        <v>276</v>
      </c>
      <c r="J83" s="3" t="s">
        <v>380</v>
      </c>
      <c r="K83" s="10" t="s">
        <v>181</v>
      </c>
      <c r="L83" s="11" t="s">
        <v>216</v>
      </c>
      <c r="M83" s="15" t="s">
        <v>10</v>
      </c>
      <c r="N83" s="12" t="s">
        <v>10</v>
      </c>
      <c r="O83" s="13" t="s">
        <v>260</v>
      </c>
      <c r="P83" s="3" t="s">
        <v>262</v>
      </c>
      <c r="Q83" s="8" t="s">
        <v>156</v>
      </c>
      <c r="R83" s="4" t="s">
        <v>5</v>
      </c>
      <c r="S83" s="3" t="s">
        <v>603</v>
      </c>
    </row>
    <row r="84" spans="1:19" s="9" customFormat="1" ht="36.75" customHeight="1" x14ac:dyDescent="0.2">
      <c r="A84" s="3" t="s">
        <v>689</v>
      </c>
      <c r="B84" s="3" t="s">
        <v>350</v>
      </c>
      <c r="C84" s="14" t="s">
        <v>266</v>
      </c>
      <c r="D84" s="8" t="s">
        <v>559</v>
      </c>
      <c r="E84" s="3" t="s">
        <v>368</v>
      </c>
      <c r="F84" s="3" t="s">
        <v>136</v>
      </c>
      <c r="G84" s="3" t="s">
        <v>456</v>
      </c>
      <c r="H84" s="3" t="s">
        <v>286</v>
      </c>
      <c r="I84" s="14" t="s">
        <v>276</v>
      </c>
      <c r="J84" s="3" t="s">
        <v>380</v>
      </c>
      <c r="K84" s="10" t="s">
        <v>181</v>
      </c>
      <c r="L84" s="11" t="s">
        <v>551</v>
      </c>
      <c r="M84" s="15" t="s">
        <v>711</v>
      </c>
      <c r="N84" s="12" t="s">
        <v>10</v>
      </c>
      <c r="O84" s="13" t="s">
        <v>260</v>
      </c>
      <c r="P84" s="3" t="s">
        <v>77</v>
      </c>
      <c r="Q84" s="8" t="s">
        <v>474</v>
      </c>
      <c r="R84" s="4" t="s">
        <v>5</v>
      </c>
      <c r="S84" s="3" t="s">
        <v>603</v>
      </c>
    </row>
    <row r="85" spans="1:19" s="9" customFormat="1" ht="36.75" customHeight="1" x14ac:dyDescent="0.2">
      <c r="A85" s="3" t="s">
        <v>176</v>
      </c>
      <c r="B85" s="3" t="s">
        <v>473</v>
      </c>
      <c r="C85" s="14" t="s">
        <v>24</v>
      </c>
      <c r="D85" s="8" t="s">
        <v>698</v>
      </c>
      <c r="E85" s="3" t="s">
        <v>635</v>
      </c>
      <c r="F85" s="3" t="s">
        <v>289</v>
      </c>
      <c r="G85" s="3" t="s">
        <v>135</v>
      </c>
      <c r="H85" s="3" t="s">
        <v>370</v>
      </c>
      <c r="I85" s="14" t="s">
        <v>276</v>
      </c>
      <c r="J85" s="3" t="s">
        <v>380</v>
      </c>
      <c r="K85" s="10" t="s">
        <v>181</v>
      </c>
      <c r="L85" s="11" t="s">
        <v>551</v>
      </c>
      <c r="M85" s="15" t="s">
        <v>165</v>
      </c>
      <c r="N85" s="12" t="s">
        <v>10</v>
      </c>
      <c r="O85" s="13" t="s">
        <v>260</v>
      </c>
      <c r="P85" s="3" t="s">
        <v>197</v>
      </c>
      <c r="Q85" s="8" t="s">
        <v>157</v>
      </c>
      <c r="R85" s="4" t="s">
        <v>5</v>
      </c>
      <c r="S85" s="3" t="s">
        <v>603</v>
      </c>
    </row>
    <row r="86" spans="1:19" s="9" customFormat="1" ht="36.75" customHeight="1" x14ac:dyDescent="0.2">
      <c r="A86" s="3" t="s">
        <v>57</v>
      </c>
      <c r="B86" s="3" t="s">
        <v>374</v>
      </c>
      <c r="C86" s="14" t="s">
        <v>371</v>
      </c>
      <c r="D86" s="8" t="s">
        <v>651</v>
      </c>
      <c r="E86" s="3" t="s">
        <v>635</v>
      </c>
      <c r="F86" s="3" t="s">
        <v>675</v>
      </c>
      <c r="G86" s="3" t="s">
        <v>98</v>
      </c>
      <c r="H86" s="3" t="s">
        <v>398</v>
      </c>
      <c r="I86" s="14" t="s">
        <v>276</v>
      </c>
      <c r="J86" s="3" t="s">
        <v>380</v>
      </c>
      <c r="K86" s="10" t="s">
        <v>181</v>
      </c>
      <c r="L86" s="11" t="s">
        <v>551</v>
      </c>
      <c r="M86" s="15" t="s">
        <v>492</v>
      </c>
      <c r="N86" s="12" t="s">
        <v>10</v>
      </c>
      <c r="O86" s="13" t="s">
        <v>715</v>
      </c>
      <c r="P86" s="3" t="s">
        <v>493</v>
      </c>
      <c r="Q86" s="8" t="s">
        <v>111</v>
      </c>
      <c r="R86" s="4" t="s">
        <v>5</v>
      </c>
      <c r="S86" s="3" t="s">
        <v>603</v>
      </c>
    </row>
    <row r="87" spans="1:19" s="9" customFormat="1" ht="36.75" customHeight="1" x14ac:dyDescent="0.2">
      <c r="A87" s="3" t="s">
        <v>120</v>
      </c>
      <c r="B87" s="3" t="s">
        <v>71</v>
      </c>
      <c r="C87" s="14" t="s">
        <v>404</v>
      </c>
      <c r="D87" s="8" t="s">
        <v>508</v>
      </c>
      <c r="E87" s="3" t="s">
        <v>368</v>
      </c>
      <c r="F87" s="3" t="s">
        <v>496</v>
      </c>
      <c r="G87" s="3" t="s">
        <v>631</v>
      </c>
      <c r="H87" s="3" t="s">
        <v>33</v>
      </c>
      <c r="I87" s="14" t="s">
        <v>276</v>
      </c>
      <c r="J87" s="3" t="s">
        <v>380</v>
      </c>
      <c r="K87" s="10" t="s">
        <v>181</v>
      </c>
      <c r="L87" s="11" t="s">
        <v>217</v>
      </c>
      <c r="M87" s="15" t="s">
        <v>165</v>
      </c>
      <c r="N87" s="12" t="s">
        <v>10</v>
      </c>
      <c r="O87" s="13" t="s">
        <v>260</v>
      </c>
      <c r="P87" s="3" t="s">
        <v>493</v>
      </c>
      <c r="Q87" s="8" t="s">
        <v>111</v>
      </c>
      <c r="R87" s="4" t="s">
        <v>5</v>
      </c>
      <c r="S87" s="3" t="s">
        <v>603</v>
      </c>
    </row>
    <row r="88" spans="1:19" s="9" customFormat="1" ht="36.75" customHeight="1" x14ac:dyDescent="0.2">
      <c r="A88" s="3" t="s">
        <v>191</v>
      </c>
      <c r="B88" s="3" t="s">
        <v>558</v>
      </c>
      <c r="C88" s="14" t="s">
        <v>577</v>
      </c>
      <c r="D88" s="8" t="s">
        <v>581</v>
      </c>
      <c r="E88" s="3" t="s">
        <v>368</v>
      </c>
      <c r="F88" s="3" t="s">
        <v>115</v>
      </c>
      <c r="G88" s="3" t="s">
        <v>70</v>
      </c>
      <c r="H88" s="3" t="s">
        <v>321</v>
      </c>
      <c r="I88" s="14" t="s">
        <v>276</v>
      </c>
      <c r="J88" s="3" t="s">
        <v>380</v>
      </c>
      <c r="K88" s="10" t="s">
        <v>181</v>
      </c>
      <c r="L88" s="11" t="s">
        <v>216</v>
      </c>
      <c r="M88" s="15" t="s">
        <v>462</v>
      </c>
      <c r="N88" s="12" t="s">
        <v>10</v>
      </c>
      <c r="O88" s="13" t="s">
        <v>260</v>
      </c>
      <c r="P88" s="3" t="s">
        <v>493</v>
      </c>
      <c r="Q88" s="8" t="s">
        <v>157</v>
      </c>
      <c r="R88" s="4" t="s">
        <v>5</v>
      </c>
      <c r="S88" s="3" t="s">
        <v>603</v>
      </c>
    </row>
    <row r="89" spans="1:19" s="9" customFormat="1" ht="36.75" customHeight="1" x14ac:dyDescent="0.2">
      <c r="A89" s="3" t="s">
        <v>87</v>
      </c>
      <c r="B89" s="3" t="s">
        <v>67</v>
      </c>
      <c r="C89" s="14" t="s">
        <v>601</v>
      </c>
      <c r="D89" s="8" t="s">
        <v>673</v>
      </c>
      <c r="E89" s="3" t="s">
        <v>368</v>
      </c>
      <c r="F89" s="3" t="s">
        <v>361</v>
      </c>
      <c r="G89" s="3" t="s">
        <v>123</v>
      </c>
      <c r="H89" s="3" t="s">
        <v>311</v>
      </c>
      <c r="I89" s="14" t="s">
        <v>276</v>
      </c>
      <c r="J89" s="3" t="s">
        <v>380</v>
      </c>
      <c r="K89" s="10" t="s">
        <v>181</v>
      </c>
      <c r="L89" s="11" t="s">
        <v>216</v>
      </c>
      <c r="M89" s="15" t="s">
        <v>440</v>
      </c>
      <c r="N89" s="12" t="s">
        <v>10</v>
      </c>
      <c r="O89" s="13" t="s">
        <v>715</v>
      </c>
      <c r="P89" s="3" t="s">
        <v>493</v>
      </c>
      <c r="Q89" s="8" t="s">
        <v>111</v>
      </c>
      <c r="R89" s="4" t="s">
        <v>5</v>
      </c>
      <c r="S89" s="3" t="s">
        <v>603</v>
      </c>
    </row>
    <row r="90" spans="1:19" s="9" customFormat="1" ht="36.75" customHeight="1" x14ac:dyDescent="0.2">
      <c r="A90" s="3" t="s">
        <v>752</v>
      </c>
      <c r="B90" s="3" t="s">
        <v>647</v>
      </c>
      <c r="C90" s="14" t="s">
        <v>313</v>
      </c>
      <c r="D90" s="8" t="s">
        <v>445</v>
      </c>
      <c r="E90" s="3" t="s">
        <v>368</v>
      </c>
      <c r="F90" s="3" t="s">
        <v>602</v>
      </c>
      <c r="G90" s="3" t="s">
        <v>584</v>
      </c>
      <c r="H90" s="3" t="s">
        <v>49</v>
      </c>
      <c r="I90" s="14" t="s">
        <v>276</v>
      </c>
      <c r="J90" s="3" t="s">
        <v>380</v>
      </c>
      <c r="K90" s="10" t="s">
        <v>181</v>
      </c>
      <c r="L90" s="11" t="s">
        <v>551</v>
      </c>
      <c r="M90" s="15" t="s">
        <v>676</v>
      </c>
      <c r="N90" s="12" t="s">
        <v>10</v>
      </c>
      <c r="O90" s="13" t="s">
        <v>260</v>
      </c>
      <c r="P90" s="3" t="s">
        <v>493</v>
      </c>
      <c r="Q90" s="8" t="s">
        <v>111</v>
      </c>
      <c r="R90" s="4" t="s">
        <v>5</v>
      </c>
      <c r="S90" s="3" t="s">
        <v>603</v>
      </c>
    </row>
    <row r="91" spans="1:19" s="9" customFormat="1" ht="36.75" customHeight="1" x14ac:dyDescent="0.2">
      <c r="A91" s="3" t="s">
        <v>58</v>
      </c>
      <c r="B91" s="3" t="s">
        <v>239</v>
      </c>
      <c r="C91" s="14" t="s">
        <v>92</v>
      </c>
      <c r="D91" s="8" t="s">
        <v>424</v>
      </c>
      <c r="E91" s="3" t="s">
        <v>368</v>
      </c>
      <c r="F91" s="3" t="s">
        <v>624</v>
      </c>
      <c r="G91" s="3" t="s">
        <v>328</v>
      </c>
      <c r="H91" s="3" t="s">
        <v>540</v>
      </c>
      <c r="I91" s="14" t="s">
        <v>276</v>
      </c>
      <c r="J91" s="3" t="s">
        <v>380</v>
      </c>
      <c r="K91" s="10" t="s">
        <v>181</v>
      </c>
      <c r="L91" s="11" t="s">
        <v>216</v>
      </c>
      <c r="M91" s="15" t="s">
        <v>462</v>
      </c>
      <c r="N91" s="12" t="s">
        <v>10</v>
      </c>
      <c r="O91" s="13" t="s">
        <v>260</v>
      </c>
      <c r="P91" s="3" t="s">
        <v>77</v>
      </c>
      <c r="Q91" s="8" t="s">
        <v>111</v>
      </c>
      <c r="R91" s="4" t="s">
        <v>5</v>
      </c>
      <c r="S91" s="3" t="s">
        <v>603</v>
      </c>
    </row>
    <row r="92" spans="1:19" s="9" customFormat="1" ht="36.75" customHeight="1" x14ac:dyDescent="0.2">
      <c r="A92" s="3" t="s">
        <v>525</v>
      </c>
      <c r="B92" s="3" t="s">
        <v>65</v>
      </c>
      <c r="C92" s="14" t="s">
        <v>543</v>
      </c>
      <c r="D92" s="8" t="s">
        <v>499</v>
      </c>
      <c r="E92" s="3" t="s">
        <v>635</v>
      </c>
      <c r="F92" s="3" t="s">
        <v>125</v>
      </c>
      <c r="G92" s="3" t="s">
        <v>544</v>
      </c>
      <c r="H92" s="3" t="s">
        <v>514</v>
      </c>
      <c r="I92" s="14" t="s">
        <v>276</v>
      </c>
      <c r="J92" s="3" t="s">
        <v>380</v>
      </c>
      <c r="K92" s="10" t="s">
        <v>181</v>
      </c>
      <c r="L92" s="11" t="s">
        <v>216</v>
      </c>
      <c r="M92" s="15" t="s">
        <v>160</v>
      </c>
      <c r="N92" s="12" t="s">
        <v>10</v>
      </c>
      <c r="O92" s="13" t="s">
        <v>260</v>
      </c>
      <c r="P92" s="3" t="s">
        <v>10</v>
      </c>
      <c r="Q92" s="8" t="s">
        <v>156</v>
      </c>
      <c r="R92" s="4" t="s">
        <v>5</v>
      </c>
      <c r="S92" s="3" t="s">
        <v>603</v>
      </c>
    </row>
    <row r="93" spans="1:19" s="9" customFormat="1" ht="36.75" customHeight="1" x14ac:dyDescent="0.2">
      <c r="A93" s="3" t="s">
        <v>604</v>
      </c>
      <c r="B93" s="3" t="s">
        <v>510</v>
      </c>
      <c r="C93" s="14" t="s">
        <v>592</v>
      </c>
      <c r="D93" s="8" t="s">
        <v>641</v>
      </c>
      <c r="E93" s="3" t="s">
        <v>368</v>
      </c>
      <c r="F93" s="3" t="s">
        <v>282</v>
      </c>
      <c r="G93" s="3" t="s">
        <v>494</v>
      </c>
      <c r="H93" s="3" t="s">
        <v>385</v>
      </c>
      <c r="I93" s="14" t="s">
        <v>276</v>
      </c>
      <c r="J93" s="3" t="s">
        <v>380</v>
      </c>
      <c r="K93" s="10" t="s">
        <v>181</v>
      </c>
      <c r="L93" s="11" t="s">
        <v>551</v>
      </c>
      <c r="M93" s="15" t="s">
        <v>462</v>
      </c>
      <c r="N93" s="12" t="s">
        <v>260</v>
      </c>
      <c r="O93" s="13" t="s">
        <v>715</v>
      </c>
      <c r="P93" s="3" t="s">
        <v>493</v>
      </c>
      <c r="Q93" s="8" t="s">
        <v>111</v>
      </c>
      <c r="R93" s="4" t="s">
        <v>5</v>
      </c>
      <c r="S93" s="3" t="s">
        <v>603</v>
      </c>
    </row>
    <row r="94" spans="1:19" s="9" customFormat="1" ht="36.75" customHeight="1" x14ac:dyDescent="0.2">
      <c r="A94" s="3" t="s">
        <v>679</v>
      </c>
      <c r="B94" s="3" t="s">
        <v>722</v>
      </c>
      <c r="C94" s="14" t="s">
        <v>466</v>
      </c>
      <c r="D94" s="8" t="s">
        <v>716</v>
      </c>
      <c r="E94" s="3" t="s">
        <v>635</v>
      </c>
      <c r="F94" s="3" t="s">
        <v>18</v>
      </c>
      <c r="G94" s="3" t="s">
        <v>570</v>
      </c>
      <c r="H94" s="3" t="s">
        <v>597</v>
      </c>
      <c r="I94" s="14" t="s">
        <v>276</v>
      </c>
      <c r="J94" s="3" t="s">
        <v>380</v>
      </c>
      <c r="K94" s="10" t="s">
        <v>181</v>
      </c>
      <c r="L94" s="11" t="s">
        <v>217</v>
      </c>
      <c r="M94" s="15" t="s">
        <v>196</v>
      </c>
      <c r="N94" s="12" t="s">
        <v>10</v>
      </c>
      <c r="O94" s="13" t="s">
        <v>260</v>
      </c>
      <c r="P94" s="3" t="s">
        <v>77</v>
      </c>
      <c r="Q94" s="8" t="s">
        <v>111</v>
      </c>
      <c r="R94" s="4" t="s">
        <v>5</v>
      </c>
      <c r="S94" s="3" t="s">
        <v>603</v>
      </c>
    </row>
    <row r="95" spans="1:19" s="9" customFormat="1" ht="36.75" customHeight="1" x14ac:dyDescent="0.2">
      <c r="A95" s="3" t="s">
        <v>740</v>
      </c>
      <c r="B95" s="3" t="s">
        <v>449</v>
      </c>
      <c r="C95" s="14" t="s">
        <v>1</v>
      </c>
      <c r="D95" s="8" t="s">
        <v>240</v>
      </c>
      <c r="E95" s="3" t="s">
        <v>368</v>
      </c>
      <c r="F95" s="3" t="s">
        <v>9</v>
      </c>
      <c r="G95" s="3" t="s">
        <v>696</v>
      </c>
      <c r="H95" s="3" t="s">
        <v>538</v>
      </c>
      <c r="I95" s="14" t="s">
        <v>276</v>
      </c>
      <c r="J95" s="3" t="s">
        <v>380</v>
      </c>
      <c r="K95" s="10" t="s">
        <v>181</v>
      </c>
      <c r="L95" s="11" t="s">
        <v>217</v>
      </c>
      <c r="M95" s="15" t="s">
        <v>165</v>
      </c>
      <c r="N95" s="12" t="s">
        <v>10</v>
      </c>
      <c r="O95" s="13" t="s">
        <v>10</v>
      </c>
      <c r="P95" s="3" t="s">
        <v>572</v>
      </c>
      <c r="Q95" s="8" t="s">
        <v>111</v>
      </c>
      <c r="R95" s="4" t="s">
        <v>5</v>
      </c>
      <c r="S95" s="3" t="s">
        <v>603</v>
      </c>
    </row>
    <row r="96" spans="1:19" s="9" customFormat="1" ht="36.75" customHeight="1" x14ac:dyDescent="0.2">
      <c r="A96" s="3" t="s">
        <v>46</v>
      </c>
      <c r="B96" s="3" t="s">
        <v>110</v>
      </c>
      <c r="C96" s="14" t="s">
        <v>227</v>
      </c>
      <c r="D96" s="8" t="s">
        <v>64</v>
      </c>
      <c r="E96" s="3" t="s">
        <v>635</v>
      </c>
      <c r="F96" s="3" t="s">
        <v>179</v>
      </c>
      <c r="G96" s="3" t="s">
        <v>332</v>
      </c>
      <c r="H96" s="3" t="s">
        <v>4</v>
      </c>
      <c r="I96" s="14" t="s">
        <v>276</v>
      </c>
      <c r="J96" s="3" t="s">
        <v>380</v>
      </c>
      <c r="K96" s="10" t="s">
        <v>181</v>
      </c>
      <c r="L96" s="11" t="s">
        <v>216</v>
      </c>
      <c r="M96" s="15" t="s">
        <v>462</v>
      </c>
      <c r="N96" s="12" t="s">
        <v>10</v>
      </c>
      <c r="O96" s="13" t="s">
        <v>260</v>
      </c>
      <c r="P96" s="3" t="s">
        <v>77</v>
      </c>
      <c r="Q96" s="8" t="s">
        <v>111</v>
      </c>
      <c r="R96" s="4" t="s">
        <v>5</v>
      </c>
      <c r="S96" s="3" t="s">
        <v>603</v>
      </c>
    </row>
    <row r="97" spans="1:19" s="9" customFormat="1" ht="36.75" customHeight="1" x14ac:dyDescent="0.2">
      <c r="A97" s="3" t="s">
        <v>126</v>
      </c>
      <c r="B97" s="3" t="s">
        <v>358</v>
      </c>
      <c r="C97" s="14" t="s">
        <v>91</v>
      </c>
      <c r="D97" s="8" t="s">
        <v>203</v>
      </c>
      <c r="E97" s="3" t="s">
        <v>368</v>
      </c>
      <c r="F97" s="3" t="s">
        <v>220</v>
      </c>
      <c r="G97" s="3" t="s">
        <v>732</v>
      </c>
      <c r="H97" s="3" t="s">
        <v>194</v>
      </c>
      <c r="I97" s="14" t="s">
        <v>276</v>
      </c>
      <c r="J97" s="3" t="s">
        <v>380</v>
      </c>
      <c r="K97" s="10" t="s">
        <v>181</v>
      </c>
      <c r="L97" s="11" t="s">
        <v>217</v>
      </c>
      <c r="M97" s="15" t="s">
        <v>160</v>
      </c>
      <c r="N97" s="12" t="s">
        <v>10</v>
      </c>
      <c r="O97" s="13" t="s">
        <v>260</v>
      </c>
      <c r="P97" s="3" t="s">
        <v>77</v>
      </c>
      <c r="Q97" s="8" t="s">
        <v>157</v>
      </c>
      <c r="R97" s="4" t="s">
        <v>5</v>
      </c>
      <c r="S97" s="3" t="s">
        <v>603</v>
      </c>
    </row>
    <row r="98" spans="1:19" s="9" customFormat="1" ht="36.75" customHeight="1" x14ac:dyDescent="0.2">
      <c r="A98" s="3" t="s">
        <v>103</v>
      </c>
      <c r="B98" s="3" t="s">
        <v>102</v>
      </c>
      <c r="C98" s="14" t="s">
        <v>690</v>
      </c>
      <c r="D98" s="8" t="s">
        <v>119</v>
      </c>
      <c r="E98" s="3" t="s">
        <v>368</v>
      </c>
      <c r="F98" s="3" t="s">
        <v>68</v>
      </c>
      <c r="G98" s="3" t="s">
        <v>328</v>
      </c>
      <c r="H98" s="3" t="s">
        <v>443</v>
      </c>
      <c r="I98" s="14" t="s">
        <v>276</v>
      </c>
      <c r="J98" s="3" t="s">
        <v>380</v>
      </c>
      <c r="K98" s="10" t="s">
        <v>181</v>
      </c>
      <c r="L98" s="11" t="s">
        <v>216</v>
      </c>
      <c r="M98" s="15" t="s">
        <v>585</v>
      </c>
      <c r="N98" s="12" t="s">
        <v>10</v>
      </c>
      <c r="O98" s="13" t="s">
        <v>260</v>
      </c>
      <c r="P98" s="3" t="s">
        <v>430</v>
      </c>
      <c r="Q98" s="8" t="s">
        <v>111</v>
      </c>
      <c r="R98" s="4" t="s">
        <v>5</v>
      </c>
      <c r="S98" s="3" t="s">
        <v>603</v>
      </c>
    </row>
    <row r="99" spans="1:19" s="9" customFormat="1" ht="36.75" customHeight="1" x14ac:dyDescent="0.2">
      <c r="A99" s="3" t="s">
        <v>264</v>
      </c>
      <c r="B99" s="3" t="s">
        <v>578</v>
      </c>
      <c r="C99" s="14" t="s">
        <v>100</v>
      </c>
      <c r="D99" s="8" t="s">
        <v>75</v>
      </c>
      <c r="E99" s="3" t="s">
        <v>368</v>
      </c>
      <c r="F99" s="3" t="s">
        <v>403</v>
      </c>
      <c r="G99" s="3" t="s">
        <v>696</v>
      </c>
      <c r="H99" s="3" t="s">
        <v>142</v>
      </c>
      <c r="I99" s="14" t="s">
        <v>276</v>
      </c>
      <c r="J99" s="3" t="s">
        <v>380</v>
      </c>
      <c r="K99" s="10" t="s">
        <v>181</v>
      </c>
      <c r="L99" s="11" t="s">
        <v>551</v>
      </c>
      <c r="M99" s="15" t="s">
        <v>585</v>
      </c>
      <c r="N99" s="12" t="s">
        <v>260</v>
      </c>
      <c r="O99" s="13" t="s">
        <v>715</v>
      </c>
      <c r="P99" s="3" t="s">
        <v>493</v>
      </c>
      <c r="Q99" s="8" t="s">
        <v>111</v>
      </c>
      <c r="R99" s="4" t="s">
        <v>5</v>
      </c>
      <c r="S99" s="3" t="s">
        <v>603</v>
      </c>
    </row>
    <row r="100" spans="1:19" s="9" customFormat="1" ht="36.75" customHeight="1" x14ac:dyDescent="0.2">
      <c r="A100" s="3" t="s">
        <v>741</v>
      </c>
      <c r="B100" s="3" t="s">
        <v>237</v>
      </c>
      <c r="C100" s="14" t="s">
        <v>79</v>
      </c>
      <c r="D100" s="8" t="s">
        <v>211</v>
      </c>
      <c r="E100" s="3" t="s">
        <v>635</v>
      </c>
      <c r="F100" s="3" t="s">
        <v>737</v>
      </c>
      <c r="G100" s="3" t="s">
        <v>544</v>
      </c>
      <c r="H100" s="3" t="s">
        <v>386</v>
      </c>
      <c r="I100" s="14" t="s">
        <v>276</v>
      </c>
      <c r="J100" s="3" t="s">
        <v>380</v>
      </c>
      <c r="K100" s="10" t="s">
        <v>181</v>
      </c>
      <c r="L100" s="11" t="s">
        <v>551</v>
      </c>
      <c r="M100" s="15" t="s">
        <v>80</v>
      </c>
      <c r="N100" s="12" t="s">
        <v>260</v>
      </c>
      <c r="O100" s="13" t="s">
        <v>715</v>
      </c>
      <c r="P100" s="3" t="s">
        <v>493</v>
      </c>
      <c r="Q100" s="8" t="s">
        <v>111</v>
      </c>
      <c r="R100" s="4" t="s">
        <v>5</v>
      </c>
      <c r="S100" s="3" t="s">
        <v>603</v>
      </c>
    </row>
    <row r="101" spans="1:19" s="9" customFormat="1" ht="36.75" customHeight="1" x14ac:dyDescent="0.2">
      <c r="A101" s="3" t="s">
        <v>410</v>
      </c>
      <c r="B101" s="3" t="s">
        <v>66</v>
      </c>
      <c r="C101" s="14" t="s">
        <v>30</v>
      </c>
      <c r="D101" s="8" t="s">
        <v>412</v>
      </c>
      <c r="E101" s="3" t="s">
        <v>368</v>
      </c>
      <c r="F101" s="3" t="s">
        <v>248</v>
      </c>
      <c r="G101" s="3" t="s">
        <v>377</v>
      </c>
      <c r="H101" s="3" t="s">
        <v>351</v>
      </c>
      <c r="I101" s="14" t="s">
        <v>276</v>
      </c>
      <c r="J101" s="3" t="s">
        <v>380</v>
      </c>
      <c r="K101" s="10" t="s">
        <v>181</v>
      </c>
      <c r="L101" s="11" t="s">
        <v>551</v>
      </c>
      <c r="M101" s="15" t="s">
        <v>80</v>
      </c>
      <c r="N101" s="12" t="s">
        <v>10</v>
      </c>
      <c r="O101" s="13" t="s">
        <v>260</v>
      </c>
      <c r="P101" s="3" t="s">
        <v>493</v>
      </c>
      <c r="Q101" s="8" t="s">
        <v>474</v>
      </c>
      <c r="R101" s="4" t="s">
        <v>5</v>
      </c>
      <c r="S101" s="3" t="s">
        <v>603</v>
      </c>
    </row>
    <row r="102" spans="1:19" s="9" customFormat="1" ht="36.75" customHeight="1" x14ac:dyDescent="0.2">
      <c r="A102" s="3" t="s">
        <v>526</v>
      </c>
      <c r="B102" s="3" t="s">
        <v>319</v>
      </c>
      <c r="C102" s="14" t="s">
        <v>48</v>
      </c>
      <c r="D102" s="8" t="s">
        <v>695</v>
      </c>
      <c r="E102" s="3" t="s">
        <v>368</v>
      </c>
      <c r="F102" s="3" t="s">
        <v>465</v>
      </c>
      <c r="G102" s="3" t="s">
        <v>696</v>
      </c>
      <c r="H102" s="3" t="s">
        <v>201</v>
      </c>
      <c r="I102" s="14" t="s">
        <v>276</v>
      </c>
      <c r="J102" s="3" t="s">
        <v>380</v>
      </c>
      <c r="K102" s="10" t="s">
        <v>181</v>
      </c>
      <c r="L102" s="11" t="s">
        <v>216</v>
      </c>
      <c r="M102" s="15" t="s">
        <v>440</v>
      </c>
      <c r="N102" s="12" t="s">
        <v>260</v>
      </c>
      <c r="O102" s="13" t="s">
        <v>715</v>
      </c>
      <c r="P102" s="3" t="s">
        <v>493</v>
      </c>
      <c r="Q102" s="8" t="s">
        <v>111</v>
      </c>
      <c r="R102" s="4" t="s">
        <v>5</v>
      </c>
      <c r="S102" s="3" t="s">
        <v>603</v>
      </c>
    </row>
    <row r="103" spans="1:19" s="9" customFormat="1" ht="36.75" customHeight="1" x14ac:dyDescent="0.2">
      <c r="A103" s="3" t="s">
        <v>225</v>
      </c>
      <c r="B103" s="3" t="s">
        <v>352</v>
      </c>
      <c r="C103" s="14" t="s">
        <v>322</v>
      </c>
      <c r="D103" s="8" t="s">
        <v>627</v>
      </c>
      <c r="E103" s="3" t="s">
        <v>368</v>
      </c>
      <c r="F103" s="3" t="s">
        <v>278</v>
      </c>
      <c r="G103" s="3" t="s">
        <v>438</v>
      </c>
      <c r="H103" s="3" t="s">
        <v>729</v>
      </c>
      <c r="I103" s="14" t="s">
        <v>276</v>
      </c>
      <c r="J103" s="3" t="s">
        <v>380</v>
      </c>
      <c r="K103" s="10" t="s">
        <v>181</v>
      </c>
      <c r="L103" s="11" t="s">
        <v>216</v>
      </c>
      <c r="M103" s="15" t="s">
        <v>138</v>
      </c>
      <c r="N103" s="12" t="s">
        <v>10</v>
      </c>
      <c r="O103" s="13" t="s">
        <v>260</v>
      </c>
      <c r="P103" s="3" t="s">
        <v>493</v>
      </c>
      <c r="Q103" s="8" t="s">
        <v>111</v>
      </c>
      <c r="R103" s="4" t="s">
        <v>5</v>
      </c>
      <c r="S103" s="3" t="s">
        <v>603</v>
      </c>
    </row>
    <row r="104" spans="1:19" s="9" customFormat="1" ht="36.75" customHeight="1" x14ac:dyDescent="0.2">
      <c r="A104" s="3" t="s">
        <v>680</v>
      </c>
      <c r="B104" s="3" t="s">
        <v>356</v>
      </c>
      <c r="C104" s="14" t="s">
        <v>127</v>
      </c>
      <c r="D104" s="8" t="s">
        <v>367</v>
      </c>
      <c r="E104" s="3" t="s">
        <v>635</v>
      </c>
      <c r="F104" s="3" t="s">
        <v>623</v>
      </c>
      <c r="G104" s="3" t="s">
        <v>377</v>
      </c>
      <c r="H104" s="3" t="s">
        <v>180</v>
      </c>
      <c r="I104" s="14" t="s">
        <v>276</v>
      </c>
      <c r="J104" s="3" t="s">
        <v>380</v>
      </c>
      <c r="K104" s="10" t="s">
        <v>181</v>
      </c>
      <c r="L104" s="11" t="s">
        <v>551</v>
      </c>
      <c r="M104" s="15" t="s">
        <v>523</v>
      </c>
      <c r="N104" s="12" t="s">
        <v>10</v>
      </c>
      <c r="O104" s="13" t="s">
        <v>260</v>
      </c>
      <c r="P104" s="3" t="s">
        <v>493</v>
      </c>
      <c r="Q104" s="8" t="s">
        <v>111</v>
      </c>
      <c r="R104" s="4" t="s">
        <v>5</v>
      </c>
      <c r="S104" s="3" t="s">
        <v>603</v>
      </c>
    </row>
    <row r="105" spans="1:19" s="9" customFormat="1" ht="36.75" customHeight="1" x14ac:dyDescent="0.2">
      <c r="A105" s="3" t="s">
        <v>168</v>
      </c>
      <c r="B105" s="3" t="s">
        <v>277</v>
      </c>
      <c r="C105" s="14" t="s">
        <v>550</v>
      </c>
      <c r="D105" s="8" t="s">
        <v>735</v>
      </c>
      <c r="E105" s="3" t="s">
        <v>368</v>
      </c>
      <c r="F105" s="3" t="s">
        <v>608</v>
      </c>
      <c r="G105" s="3" t="s">
        <v>459</v>
      </c>
      <c r="H105" s="3" t="s">
        <v>273</v>
      </c>
      <c r="I105" s="14" t="s">
        <v>463</v>
      </c>
      <c r="J105" s="3" t="s">
        <v>380</v>
      </c>
      <c r="K105" s="10" t="s">
        <v>181</v>
      </c>
      <c r="L105" s="11" t="s">
        <v>551</v>
      </c>
      <c r="M105" s="15" t="s">
        <v>585</v>
      </c>
      <c r="N105" s="12" t="s">
        <v>715</v>
      </c>
      <c r="O105" s="13" t="s">
        <v>715</v>
      </c>
      <c r="P105" s="3" t="s">
        <v>493</v>
      </c>
      <c r="Q105" s="8" t="s">
        <v>111</v>
      </c>
      <c r="R105" s="4" t="s">
        <v>5</v>
      </c>
      <c r="S105" s="3" t="s">
        <v>603</v>
      </c>
    </row>
    <row r="106" spans="1:19" s="9" customFormat="1" ht="36.75" customHeight="1" x14ac:dyDescent="0.2">
      <c r="A106" s="3" t="s">
        <v>47</v>
      </c>
      <c r="B106" s="3" t="s">
        <v>357</v>
      </c>
      <c r="C106" s="14" t="s">
        <v>109</v>
      </c>
      <c r="D106" s="8" t="s">
        <v>461</v>
      </c>
      <c r="E106" s="3" t="s">
        <v>368</v>
      </c>
      <c r="F106" s="3" t="s">
        <v>655</v>
      </c>
      <c r="G106" s="3" t="s">
        <v>375</v>
      </c>
      <c r="H106" s="3" t="s">
        <v>145</v>
      </c>
      <c r="I106" s="14" t="s">
        <v>276</v>
      </c>
      <c r="J106" s="3" t="s">
        <v>380</v>
      </c>
      <c r="K106" s="10" t="s">
        <v>181</v>
      </c>
      <c r="L106" s="11" t="s">
        <v>551</v>
      </c>
      <c r="M106" s="15" t="s">
        <v>676</v>
      </c>
      <c r="N106" s="12" t="s">
        <v>260</v>
      </c>
      <c r="O106" s="13" t="s">
        <v>715</v>
      </c>
      <c r="P106" s="3" t="s">
        <v>493</v>
      </c>
      <c r="Q106" s="8" t="s">
        <v>111</v>
      </c>
      <c r="R106" s="4" t="s">
        <v>5</v>
      </c>
      <c r="S106" s="3" t="s">
        <v>603</v>
      </c>
    </row>
    <row r="107" spans="1:19" s="9" customFormat="1" ht="36.75" customHeight="1" x14ac:dyDescent="0.2">
      <c r="A107" s="3" t="s">
        <v>114</v>
      </c>
      <c r="B107" s="3" t="s">
        <v>271</v>
      </c>
      <c r="C107" s="14" t="s">
        <v>414</v>
      </c>
      <c r="D107" s="8" t="s">
        <v>439</v>
      </c>
      <c r="E107" s="3" t="s">
        <v>368</v>
      </c>
      <c r="F107" s="3" t="s">
        <v>580</v>
      </c>
      <c r="G107" s="3" t="s">
        <v>98</v>
      </c>
      <c r="H107" s="3" t="s">
        <v>524</v>
      </c>
      <c r="I107" s="14" t="s">
        <v>276</v>
      </c>
      <c r="J107" s="3" t="s">
        <v>380</v>
      </c>
      <c r="K107" s="10" t="s">
        <v>181</v>
      </c>
      <c r="L107" s="11" t="s">
        <v>551</v>
      </c>
      <c r="M107" s="15" t="s">
        <v>676</v>
      </c>
      <c r="N107" s="12" t="s">
        <v>10</v>
      </c>
      <c r="O107" s="13" t="s">
        <v>260</v>
      </c>
      <c r="P107" s="3" t="s">
        <v>493</v>
      </c>
      <c r="Q107" s="8" t="s">
        <v>111</v>
      </c>
      <c r="R107" s="4" t="s">
        <v>5</v>
      </c>
      <c r="S107" s="3" t="s">
        <v>603</v>
      </c>
    </row>
    <row r="108" spans="1:19" s="9" customFormat="1" ht="36.75" customHeight="1" x14ac:dyDescent="0.2">
      <c r="A108" s="3" t="s">
        <v>104</v>
      </c>
      <c r="B108" s="3" t="s">
        <v>490</v>
      </c>
      <c r="C108" s="14" t="s">
        <v>739</v>
      </c>
      <c r="D108" s="8" t="s">
        <v>573</v>
      </c>
      <c r="E108" s="3" t="s">
        <v>635</v>
      </c>
      <c r="F108" s="3" t="s">
        <v>513</v>
      </c>
      <c r="G108" s="3" t="s">
        <v>208</v>
      </c>
      <c r="H108" s="3" t="s">
        <v>97</v>
      </c>
      <c r="I108" s="14" t="s">
        <v>276</v>
      </c>
      <c r="J108" s="3" t="s">
        <v>380</v>
      </c>
      <c r="K108" s="10" t="s">
        <v>181</v>
      </c>
      <c r="L108" s="11" t="s">
        <v>216</v>
      </c>
      <c r="M108" s="15" t="s">
        <v>154</v>
      </c>
      <c r="N108" s="12" t="s">
        <v>10</v>
      </c>
      <c r="O108" s="13" t="s">
        <v>260</v>
      </c>
      <c r="P108" s="3" t="s">
        <v>493</v>
      </c>
      <c r="Q108" s="8" t="s">
        <v>216</v>
      </c>
      <c r="R108" s="4" t="s">
        <v>5</v>
      </c>
      <c r="S108" s="3" t="s">
        <v>603</v>
      </c>
    </row>
    <row r="109" spans="1:19" s="9" customFormat="1" ht="36.75" customHeight="1" x14ac:dyDescent="0.2">
      <c r="A109" s="3" t="s">
        <v>265</v>
      </c>
      <c r="B109" s="3" t="s">
        <v>40</v>
      </c>
      <c r="C109" s="14" t="s">
        <v>562</v>
      </c>
      <c r="D109" s="8" t="s">
        <v>11</v>
      </c>
      <c r="E109" s="3" t="s">
        <v>368</v>
      </c>
      <c r="F109" s="3" t="s">
        <v>560</v>
      </c>
      <c r="G109" s="3" t="s">
        <v>208</v>
      </c>
      <c r="H109" s="3" t="s">
        <v>507</v>
      </c>
      <c r="I109" s="14" t="s">
        <v>276</v>
      </c>
      <c r="J109" s="3" t="s">
        <v>380</v>
      </c>
      <c r="K109" s="10" t="s">
        <v>181</v>
      </c>
      <c r="L109" s="11" t="s">
        <v>217</v>
      </c>
      <c r="M109" s="15" t="s">
        <v>642</v>
      </c>
      <c r="N109" s="12" t="s">
        <v>10</v>
      </c>
      <c r="O109" s="13" t="s">
        <v>260</v>
      </c>
      <c r="P109" s="3" t="s">
        <v>28</v>
      </c>
      <c r="Q109" s="8" t="s">
        <v>157</v>
      </c>
      <c r="R109" s="4" t="s">
        <v>5</v>
      </c>
      <c r="S109" s="3" t="s">
        <v>603</v>
      </c>
    </row>
    <row r="110" spans="1:19" s="9" customFormat="1" ht="36.75" customHeight="1" x14ac:dyDescent="0.2">
      <c r="A110" s="3" t="s">
        <v>742</v>
      </c>
      <c r="B110" s="3" t="s">
        <v>149</v>
      </c>
      <c r="C110" s="14" t="s">
        <v>344</v>
      </c>
      <c r="D110" s="8" t="s">
        <v>645</v>
      </c>
      <c r="E110" s="3" t="s">
        <v>368</v>
      </c>
      <c r="F110" s="3" t="s">
        <v>209</v>
      </c>
      <c r="G110" s="3" t="s">
        <v>360</v>
      </c>
      <c r="H110" s="3" t="s">
        <v>738</v>
      </c>
      <c r="I110" s="14" t="s">
        <v>276</v>
      </c>
      <c r="J110" s="3" t="s">
        <v>380</v>
      </c>
      <c r="K110" s="10" t="s">
        <v>181</v>
      </c>
      <c r="L110" s="11" t="s">
        <v>216</v>
      </c>
      <c r="M110" s="15" t="s">
        <v>553</v>
      </c>
      <c r="N110" s="12" t="s">
        <v>10</v>
      </c>
      <c r="O110" s="13" t="s">
        <v>260</v>
      </c>
      <c r="P110" s="3" t="s">
        <v>493</v>
      </c>
      <c r="Q110" s="8" t="s">
        <v>111</v>
      </c>
      <c r="R110" s="4" t="s">
        <v>5</v>
      </c>
      <c r="S110" s="3" t="s">
        <v>603</v>
      </c>
    </row>
    <row r="111" spans="1:19" s="9" customFormat="1" ht="36.75" customHeight="1" x14ac:dyDescent="0.2">
      <c r="A111" s="3" t="s">
        <v>25</v>
      </c>
      <c r="B111" s="3" t="s">
        <v>132</v>
      </c>
      <c r="C111" s="14" t="s">
        <v>447</v>
      </c>
      <c r="D111" s="8" t="s">
        <v>571</v>
      </c>
      <c r="E111" s="3" t="s">
        <v>368</v>
      </c>
      <c r="F111" s="3" t="s">
        <v>133</v>
      </c>
      <c r="G111" s="3" t="s">
        <v>708</v>
      </c>
      <c r="H111" s="3" t="s">
        <v>365</v>
      </c>
      <c r="I111" s="14" t="s">
        <v>276</v>
      </c>
      <c r="J111" s="3" t="s">
        <v>380</v>
      </c>
      <c r="K111" s="10" t="s">
        <v>181</v>
      </c>
      <c r="L111" s="11" t="s">
        <v>551</v>
      </c>
      <c r="M111" s="15" t="s">
        <v>343</v>
      </c>
      <c r="N111" s="12" t="s">
        <v>260</v>
      </c>
      <c r="O111" s="13" t="s">
        <v>715</v>
      </c>
      <c r="P111" s="3" t="s">
        <v>493</v>
      </c>
      <c r="Q111" s="8" t="s">
        <v>111</v>
      </c>
      <c r="R111" s="4" t="s">
        <v>5</v>
      </c>
      <c r="S111" s="3" t="s">
        <v>603</v>
      </c>
    </row>
    <row r="112" spans="1:19" s="9" customFormat="1" ht="36.75" customHeight="1" x14ac:dyDescent="0.2">
      <c r="A112" s="3" t="s">
        <v>678</v>
      </c>
      <c r="B112" s="3" t="s">
        <v>606</v>
      </c>
      <c r="C112" s="14" t="s">
        <v>293</v>
      </c>
      <c r="D112" s="8" t="s">
        <v>653</v>
      </c>
      <c r="E112" s="3" t="s">
        <v>368</v>
      </c>
      <c r="F112" s="3" t="s">
        <v>112</v>
      </c>
      <c r="G112" s="3" t="s">
        <v>696</v>
      </c>
      <c r="H112" s="3" t="s">
        <v>301</v>
      </c>
      <c r="I112" s="14" t="s">
        <v>472</v>
      </c>
      <c r="J112" s="3" t="s">
        <v>380</v>
      </c>
      <c r="K112" s="10" t="s">
        <v>181</v>
      </c>
      <c r="L112" s="11" t="s">
        <v>715</v>
      </c>
      <c r="M112" s="15" t="s">
        <v>527</v>
      </c>
      <c r="N112" s="12" t="s">
        <v>10</v>
      </c>
      <c r="O112" s="13" t="s">
        <v>260</v>
      </c>
      <c r="P112" s="3" t="s">
        <v>430</v>
      </c>
      <c r="Q112" s="8" t="s">
        <v>156</v>
      </c>
      <c r="R112" s="4" t="s">
        <v>5</v>
      </c>
      <c r="S112" s="3" t="s">
        <v>603</v>
      </c>
    </row>
    <row r="113" spans="1:19" s="9" customFormat="1" ht="36.75" customHeight="1" x14ac:dyDescent="0.2">
      <c r="A113" s="3" t="s">
        <v>41</v>
      </c>
      <c r="B113" s="3" t="s">
        <v>373</v>
      </c>
      <c r="C113" s="14" t="s">
        <v>710</v>
      </c>
      <c r="D113" s="8" t="s">
        <v>16</v>
      </c>
      <c r="E113" s="3" t="s">
        <v>368</v>
      </c>
      <c r="F113" s="3" t="s">
        <v>683</v>
      </c>
      <c r="G113" s="3" t="s">
        <v>32</v>
      </c>
      <c r="H113" s="3" t="s">
        <v>177</v>
      </c>
      <c r="I113" s="14" t="s">
        <v>615</v>
      </c>
      <c r="J113" s="3" t="s">
        <v>380</v>
      </c>
      <c r="K113" s="10" t="s">
        <v>181</v>
      </c>
      <c r="L113" s="11" t="s">
        <v>715</v>
      </c>
      <c r="M113" s="15" t="s">
        <v>362</v>
      </c>
      <c r="N113" s="12" t="s">
        <v>10</v>
      </c>
      <c r="O113" s="13" t="s">
        <v>260</v>
      </c>
      <c r="P113" s="3" t="s">
        <v>77</v>
      </c>
      <c r="Q113" s="8" t="s">
        <v>156</v>
      </c>
      <c r="R113" s="4" t="s">
        <v>5</v>
      </c>
      <c r="S113" s="3" t="s">
        <v>603</v>
      </c>
    </row>
    <row r="114" spans="1:19" s="9" customFormat="1" ht="45.6" customHeight="1" x14ac:dyDescent="0.2">
      <c r="A114" s="3" t="s">
        <v>407</v>
      </c>
      <c r="B114" s="3" t="s">
        <v>590</v>
      </c>
      <c r="C114" s="14" t="s">
        <v>546</v>
      </c>
      <c r="D114" s="8" t="s">
        <v>337</v>
      </c>
      <c r="E114" s="3" t="s">
        <v>368</v>
      </c>
      <c r="F114" s="3" t="s">
        <v>218</v>
      </c>
      <c r="G114" s="3" t="s">
        <v>544</v>
      </c>
      <c r="H114" s="3" t="s">
        <v>363</v>
      </c>
      <c r="I114" s="14" t="s">
        <v>531</v>
      </c>
      <c r="J114" s="3" t="s">
        <v>380</v>
      </c>
      <c r="K114" s="10" t="s">
        <v>181</v>
      </c>
      <c r="L114" s="11" t="s">
        <v>715</v>
      </c>
      <c r="M114" s="15" t="s">
        <v>665</v>
      </c>
      <c r="N114" s="12" t="s">
        <v>10</v>
      </c>
      <c r="O114" s="13" t="s">
        <v>10</v>
      </c>
      <c r="P114" s="3" t="s">
        <v>77</v>
      </c>
      <c r="Q114" s="8" t="s">
        <v>715</v>
      </c>
      <c r="R114" s="4" t="s">
        <v>5</v>
      </c>
      <c r="S114" s="3" t="s">
        <v>603</v>
      </c>
    </row>
    <row r="115" spans="1:19" x14ac:dyDescent="0.2">
      <c r="K115" s="2"/>
    </row>
    <row r="116" spans="1:19" ht="15.6" customHeight="1" x14ac:dyDescent="0.2">
      <c r="K116" s="2"/>
      <c r="M116" s="36" t="s">
        <v>659</v>
      </c>
      <c r="N116" s="36"/>
      <c r="O116" s="36"/>
    </row>
    <row r="117" spans="1:19" ht="16.5" x14ac:dyDescent="0.2">
      <c r="K117" s="2"/>
      <c r="N117" s="23"/>
    </row>
    <row r="118" spans="1:19" ht="16.5" x14ac:dyDescent="0.2">
      <c r="K118" s="2"/>
      <c r="N118" s="23"/>
    </row>
    <row r="119" spans="1:19" ht="16.5" x14ac:dyDescent="0.2">
      <c r="K119" s="2"/>
      <c r="N119" s="23"/>
    </row>
    <row r="120" spans="1:19" ht="16.5" x14ac:dyDescent="0.2">
      <c r="K120" s="2"/>
      <c r="N120" s="23"/>
    </row>
    <row r="121" spans="1:19" ht="15.6" customHeight="1" x14ac:dyDescent="0.2">
      <c r="K121" s="2"/>
      <c r="M121" s="36" t="s">
        <v>587</v>
      </c>
      <c r="N121" s="36"/>
      <c r="O121" s="36"/>
    </row>
    <row r="122" spans="1:19" x14ac:dyDescent="0.2">
      <c r="K122" s="2"/>
    </row>
    <row r="123" spans="1:19" x14ac:dyDescent="0.2">
      <c r="K123" s="2"/>
    </row>
    <row r="124" spans="1:19" x14ac:dyDescent="0.2">
      <c r="K124" s="2"/>
    </row>
    <row r="125" spans="1:19" x14ac:dyDescent="0.2">
      <c r="K125" s="2"/>
    </row>
    <row r="126" spans="1:19" x14ac:dyDescent="0.2">
      <c r="K126" s="2"/>
    </row>
    <row r="127" spans="1:19" x14ac:dyDescent="0.2">
      <c r="K127" s="2"/>
    </row>
    <row r="128" spans="1:19" x14ac:dyDescent="0.2">
      <c r="K128" s="2"/>
    </row>
    <row r="129" spans="11:11" x14ac:dyDescent="0.2">
      <c r="K129" s="2"/>
    </row>
    <row r="130" spans="11:11" x14ac:dyDescent="0.2">
      <c r="K130" s="2"/>
    </row>
    <row r="131" spans="11:11" x14ac:dyDescent="0.2">
      <c r="K131" s="2"/>
    </row>
    <row r="132" spans="11:11" x14ac:dyDescent="0.2">
      <c r="K132" s="2"/>
    </row>
    <row r="133" spans="11:11" x14ac:dyDescent="0.2">
      <c r="K133" s="2"/>
    </row>
    <row r="134" spans="11:11" x14ac:dyDescent="0.2">
      <c r="K134" s="2"/>
    </row>
    <row r="135" spans="11:11" x14ac:dyDescent="0.2">
      <c r="K135" s="2"/>
    </row>
    <row r="136" spans="11:11" x14ac:dyDescent="0.2">
      <c r="K136" s="2"/>
    </row>
    <row r="137" spans="11:11" x14ac:dyDescent="0.2">
      <c r="K137" s="2"/>
    </row>
    <row r="138" spans="11:11" x14ac:dyDescent="0.2">
      <c r="K138" s="2"/>
    </row>
    <row r="139" spans="11:11" x14ac:dyDescent="0.2">
      <c r="K139" s="2"/>
    </row>
    <row r="140" spans="11:11" x14ac:dyDescent="0.2">
      <c r="K140" s="2"/>
    </row>
    <row r="141" spans="11:11" x14ac:dyDescent="0.2">
      <c r="K141" s="2"/>
    </row>
    <row r="142" spans="11:11" x14ac:dyDescent="0.2">
      <c r="K142" s="2"/>
    </row>
    <row r="143" spans="11:11" x14ac:dyDescent="0.2">
      <c r="K143" s="2"/>
    </row>
    <row r="144" spans="11:11" x14ac:dyDescent="0.2">
      <c r="K144" s="2"/>
    </row>
    <row r="145" spans="11:11" x14ac:dyDescent="0.2">
      <c r="K145" s="2"/>
    </row>
    <row r="146" spans="11:11" x14ac:dyDescent="0.2">
      <c r="K146" s="2"/>
    </row>
    <row r="147" spans="11:11" x14ac:dyDescent="0.2">
      <c r="K147" s="2"/>
    </row>
    <row r="148" spans="11:11" x14ac:dyDescent="0.2">
      <c r="K148" s="2"/>
    </row>
    <row r="149" spans="11:11" x14ac:dyDescent="0.2">
      <c r="K149" s="2"/>
    </row>
    <row r="150" spans="11:11" x14ac:dyDescent="0.2">
      <c r="K150" s="2"/>
    </row>
    <row r="151" spans="11:11" x14ac:dyDescent="0.2">
      <c r="K151" s="2"/>
    </row>
    <row r="152" spans="11:11" x14ac:dyDescent="0.2">
      <c r="K152" s="2"/>
    </row>
    <row r="153" spans="11:11" x14ac:dyDescent="0.2">
      <c r="K153" s="2"/>
    </row>
    <row r="154" spans="11:11" x14ac:dyDescent="0.2">
      <c r="K154" s="2"/>
    </row>
    <row r="155" spans="11:11" x14ac:dyDescent="0.2">
      <c r="K155" s="2"/>
    </row>
    <row r="156" spans="11:11" x14ac:dyDescent="0.2">
      <c r="K156" s="2"/>
    </row>
    <row r="157" spans="11:11" x14ac:dyDescent="0.2">
      <c r="K157" s="2"/>
    </row>
    <row r="158" spans="11:11" x14ac:dyDescent="0.2">
      <c r="K158" s="2"/>
    </row>
    <row r="159" spans="11:11" x14ac:dyDescent="0.2">
      <c r="K159" s="2"/>
    </row>
    <row r="160" spans="11:11" x14ac:dyDescent="0.2">
      <c r="K160" s="2"/>
    </row>
    <row r="161" spans="11:11" x14ac:dyDescent="0.2">
      <c r="K161" s="2"/>
    </row>
    <row r="162" spans="11:11" x14ac:dyDescent="0.2">
      <c r="K162" s="2"/>
    </row>
    <row r="163" spans="11:11" x14ac:dyDescent="0.2">
      <c r="K163" s="2"/>
    </row>
    <row r="164" spans="11:11" x14ac:dyDescent="0.2">
      <c r="K164" s="2"/>
    </row>
    <row r="165" spans="11:11" x14ac:dyDescent="0.2">
      <c r="K165" s="2"/>
    </row>
    <row r="166" spans="11:11" x14ac:dyDescent="0.2">
      <c r="K166" s="2"/>
    </row>
    <row r="167" spans="11:11" x14ac:dyDescent="0.2">
      <c r="K167" s="2"/>
    </row>
    <row r="168" spans="11:11" x14ac:dyDescent="0.2">
      <c r="K168" s="2"/>
    </row>
  </sheetData>
  <mergeCells count="32">
    <mergeCell ref="F9:F11"/>
    <mergeCell ref="M121:O121"/>
    <mergeCell ref="M116:O116"/>
    <mergeCell ref="G9:G11"/>
    <mergeCell ref="H9:H11"/>
    <mergeCell ref="K10:K11"/>
    <mergeCell ref="L10:L11"/>
    <mergeCell ref="I9:I11"/>
    <mergeCell ref="J9:J11"/>
    <mergeCell ref="K9:Q9"/>
    <mergeCell ref="P10:P11"/>
    <mergeCell ref="A5:C5"/>
    <mergeCell ref="A1:C1"/>
    <mergeCell ref="A7:S7"/>
    <mergeCell ref="A8:S8"/>
    <mergeCell ref="S9:S11"/>
    <mergeCell ref="O10:O11"/>
    <mergeCell ref="A9:A11"/>
    <mergeCell ref="C9:C11"/>
    <mergeCell ref="M10:M11"/>
    <mergeCell ref="N10:N11"/>
    <mergeCell ref="I1:N1"/>
    <mergeCell ref="Q10:Q11"/>
    <mergeCell ref="R9:R11"/>
    <mergeCell ref="D9:D11"/>
    <mergeCell ref="E9:E11"/>
    <mergeCell ref="B9:B11"/>
    <mergeCell ref="A2:C2"/>
    <mergeCell ref="I2:N2"/>
    <mergeCell ref="A3:C3"/>
    <mergeCell ref="I3:N3"/>
    <mergeCell ref="A4:C4"/>
  </mergeCells>
  <conditionalFormatting sqref="O10:O11 O1:O7 O13:O115 O122:O65536 O117:O120">
    <cfRule type="cellIs" priority="1" stopIfTrue="1" operator="equal">
      <formula>0</formula>
    </cfRule>
  </conditionalFormatting>
  <pageMargins left="0" right="0" top="0.19" bottom="0.2" header="0.17" footer="0.19"/>
  <pageSetup paperSize="9" scale="64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tccb</dc:creator>
  <cp:lastModifiedBy>USER</cp:lastModifiedBy>
  <cp:lastPrinted>2024-10-02T01:44:26Z</cp:lastPrinted>
  <dcterms:created xsi:type="dcterms:W3CDTF">2012-06-07T08:42:06Z</dcterms:created>
  <dcterms:modified xsi:type="dcterms:W3CDTF">2024-10-02T01:57:05Z</dcterms:modified>
</cp:coreProperties>
</file>